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<sst xmlns="http://schemas.openxmlformats.org/spreadsheetml/2006/main" count="830" uniqueCount="437">
  <si>
    <t>2025年度栾川县尾矿库安全风险等级及包保信息公示</t>
  </si>
  <si>
    <t>序号</t>
  </si>
  <si>
    <t>县域</t>
  </si>
  <si>
    <t>尾矿库名称</t>
  </si>
  <si>
    <t>安全风险等级</t>
  </si>
  <si>
    <t>日常监管主体</t>
  </si>
  <si>
    <t>企业或管理单位主要负责人（一级库长）</t>
  </si>
  <si>
    <t>乡级包保责任人（二级库长）</t>
  </si>
  <si>
    <t>县级包保责任人（三级库长）</t>
  </si>
  <si>
    <t>乡镇
驻库员</t>
  </si>
  <si>
    <t>村级
责任人</t>
  </si>
  <si>
    <t>栾川县</t>
  </si>
  <si>
    <t>栾川县润华矿产品购销有限公司七树凹尾矿库</t>
  </si>
  <si>
    <t>B</t>
  </si>
  <si>
    <t>栾川县应急管理局</t>
  </si>
  <si>
    <t>黄平桂</t>
  </si>
  <si>
    <t>董延京</t>
  </si>
  <si>
    <t>买  勇</t>
  </si>
  <si>
    <t>陈  真</t>
  </si>
  <si>
    <t>李海周</t>
  </si>
  <si>
    <t>栾川县瑞祥矿业有限公司堰灌沟尾矿库</t>
  </si>
  <si>
    <t>王智国</t>
  </si>
  <si>
    <t>原忠远</t>
  </si>
  <si>
    <t>赵瑞彪</t>
  </si>
  <si>
    <t>朱红喜</t>
  </si>
  <si>
    <t>栾川县恒生金属制造有限公司尾矿库</t>
  </si>
  <si>
    <t>C</t>
  </si>
  <si>
    <t>洛阳市应急管理局</t>
  </si>
  <si>
    <t>张飞勇</t>
  </si>
  <si>
    <t>杨玉杰</t>
  </si>
  <si>
    <t>张怡瑞</t>
  </si>
  <si>
    <t>刘玉可</t>
  </si>
  <si>
    <t>栾川县升源选矿有限公司桦树沟尾矿库</t>
  </si>
  <si>
    <t>杨建新</t>
  </si>
  <si>
    <t>王  蕾</t>
  </si>
  <si>
    <t>王  冲</t>
  </si>
  <si>
    <t>雪文超</t>
  </si>
  <si>
    <t>王  敏</t>
  </si>
  <si>
    <t>栾川县蒙克矿业有限公司选厂四道沟尾矿库</t>
  </si>
  <si>
    <t>D</t>
  </si>
  <si>
    <t>张元锋</t>
  </si>
  <si>
    <t>许新霞</t>
  </si>
  <si>
    <t>栾川县四新选厂尾矿库</t>
  </si>
  <si>
    <t>李晓阳</t>
  </si>
  <si>
    <t>栾川县牛心垛矿业有限公司张胡子沟尾矿库</t>
  </si>
  <si>
    <t>李学建</t>
  </si>
  <si>
    <t>马俊浩</t>
  </si>
  <si>
    <t>李新月</t>
  </si>
  <si>
    <t>郑  兵</t>
  </si>
  <si>
    <t>张俊立</t>
  </si>
  <si>
    <t>栾川县银丰铁业有限公司南沟尾矿库</t>
  </si>
  <si>
    <t>贺新卫</t>
  </si>
  <si>
    <t>栾川县丰汇矿业有限公司李家沟尾矿库</t>
  </si>
  <si>
    <t>党国建</t>
  </si>
  <si>
    <t>左宇笑</t>
  </si>
  <si>
    <t>刘晓燕</t>
  </si>
  <si>
    <t>卢银发</t>
  </si>
  <si>
    <t>栾川县金昌矿业有限公司鹞子崖选厂尾矿库</t>
  </si>
  <si>
    <t>毕少杰</t>
  </si>
  <si>
    <t>张鹏飞</t>
  </si>
  <si>
    <t>潘  攀</t>
  </si>
  <si>
    <t>王双延</t>
  </si>
  <si>
    <t>苏建正</t>
  </si>
  <si>
    <t>洛阳百代矿业有限公司石墙沟尾矿库</t>
  </si>
  <si>
    <t>李保民</t>
  </si>
  <si>
    <t>张向阳</t>
  </si>
  <si>
    <t>郭朋辉</t>
  </si>
  <si>
    <t>刘  冰</t>
  </si>
  <si>
    <t>栾川县风帆选厂尾矿库</t>
  </si>
  <si>
    <t>仪建强</t>
  </si>
  <si>
    <t>闫  辉</t>
  </si>
  <si>
    <t>高健力</t>
  </si>
  <si>
    <t>汪毅哲</t>
  </si>
  <si>
    <t>袁海伟</t>
  </si>
  <si>
    <t>栾川县炳棋贸易有限公司造纸沟尾矿库</t>
  </si>
  <si>
    <t>刘文先</t>
  </si>
  <si>
    <t>魏新乐</t>
  </si>
  <si>
    <t>刘京瑶</t>
  </si>
  <si>
    <t>赵仁珂</t>
  </si>
  <si>
    <t>栾川县天方科技有限公司长沟尾矿库</t>
  </si>
  <si>
    <t>宋红显</t>
  </si>
  <si>
    <t>栾川县金财源矿业有限公司黑沟尾矿库</t>
  </si>
  <si>
    <t>黄龙旭</t>
  </si>
  <si>
    <t>杨海波</t>
  </si>
  <si>
    <t>陆随福</t>
  </si>
  <si>
    <t>周留聚</t>
  </si>
  <si>
    <t>洛阳丰瑞氟业有限公司汉王沟尾矿库</t>
  </si>
  <si>
    <t>张志峰</t>
  </si>
  <si>
    <t>牛鸽锋</t>
  </si>
  <si>
    <t>张  强</t>
  </si>
  <si>
    <t>栾川县天裕矿业有限公司竹毛沟尾矿库</t>
  </si>
  <si>
    <t>薛志峰</t>
  </si>
  <si>
    <t>关  震</t>
  </si>
  <si>
    <t>栾川恒裕矿业有限公司罗沟尾矿库</t>
  </si>
  <si>
    <t>柯银辉</t>
  </si>
  <si>
    <t>彭  海</t>
  </si>
  <si>
    <t>贺笑余</t>
  </si>
  <si>
    <t>王程民</t>
  </si>
  <si>
    <t>靳朝华</t>
  </si>
  <si>
    <t>栾川县铂龙选矿有限公司杨山选矿厂孙庄沟尾矿库</t>
  </si>
  <si>
    <t>孙留敏</t>
  </si>
  <si>
    <t>程润芝</t>
  </si>
  <si>
    <t>甘晓峰</t>
  </si>
  <si>
    <t>范新亮</t>
  </si>
  <si>
    <t>栾川县合峪镇砭上村金秋萤石粉厂小路沟尾矿库</t>
  </si>
  <si>
    <t>柴效文</t>
  </si>
  <si>
    <t>栾川县长丰铁选厂小西沟尾矿库</t>
  </si>
  <si>
    <t>李国军</t>
  </si>
  <si>
    <t>李新义</t>
  </si>
  <si>
    <t>潘晓云</t>
  </si>
  <si>
    <t>田喜成</t>
  </si>
  <si>
    <t>栾川县中铁矿业有限公司龙潭沟尾矿库</t>
  </si>
  <si>
    <t>商秋明</t>
  </si>
  <si>
    <t>栾川县天铁矿业有限公司熬子沟尾矿库</t>
  </si>
  <si>
    <t>宋保起</t>
  </si>
  <si>
    <t>张  红</t>
  </si>
  <si>
    <t>郭建有</t>
  </si>
  <si>
    <t>栾川县航瑞矿业有限公司尾矿库</t>
  </si>
  <si>
    <t>卫长兴</t>
  </si>
  <si>
    <t>谢德刚</t>
  </si>
  <si>
    <t>梁燕燕</t>
  </si>
  <si>
    <t>陈冬冬</t>
  </si>
  <si>
    <t>王艳会</t>
  </si>
  <si>
    <t>栾川县潭头金矿有限公司桃李沟尾矿库</t>
  </si>
  <si>
    <t>马三宝</t>
  </si>
  <si>
    <t>史晨昊</t>
  </si>
  <si>
    <t>王文超</t>
  </si>
  <si>
    <t>马军成</t>
  </si>
  <si>
    <t>栾川县昌泰选矿有限公司尾矿库</t>
  </si>
  <si>
    <t>贾  昌</t>
  </si>
  <si>
    <r>
      <rPr>
        <sz val="10"/>
        <rFont val="仿宋_GB2312"/>
        <charset val="134"/>
      </rPr>
      <t>陈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朝</t>
    </r>
  </si>
  <si>
    <t>闫毅超</t>
  </si>
  <si>
    <t>姜冬冬</t>
  </si>
  <si>
    <t>范广现</t>
  </si>
  <si>
    <t>栾川县众和冶金炉料有限公司水露沟尾矿库</t>
  </si>
  <si>
    <t>任建国</t>
  </si>
  <si>
    <t>郭延歌</t>
  </si>
  <si>
    <t>王志新</t>
  </si>
  <si>
    <t>董万军</t>
  </si>
  <si>
    <t>洛阳栾川钼业集团股份有限公司涩草湖尾矿库</t>
  </si>
  <si>
    <t>贾宗植</t>
  </si>
  <si>
    <t>李  彬</t>
  </si>
  <si>
    <t>解仁炜</t>
  </si>
  <si>
    <t>唐红伟</t>
  </si>
  <si>
    <t>栾川县鑫达矿业有限公司朱家坪尾矿库</t>
  </si>
  <si>
    <t>段新朝</t>
  </si>
  <si>
    <t>佳文晓</t>
  </si>
  <si>
    <t>马军会</t>
  </si>
  <si>
    <t>李书堂</t>
  </si>
  <si>
    <t>张文霞</t>
  </si>
  <si>
    <t>栾川县银海矿业有限公司白峪岩尾矿库</t>
  </si>
  <si>
    <t>蔡国栋</t>
  </si>
  <si>
    <t>聂颍涛</t>
  </si>
  <si>
    <t>张晓庆</t>
  </si>
  <si>
    <t>栾川县狮子庙镇兴隆银选厂刘家坡尾矿库</t>
  </si>
  <si>
    <t>方朝辉</t>
  </si>
  <si>
    <t>段静艺</t>
  </si>
  <si>
    <t>叶郁洁</t>
  </si>
  <si>
    <t>梁跃武</t>
  </si>
  <si>
    <t>栾川县裕泰工贸有限公司朱家坪铁选厂尾矿库</t>
  </si>
  <si>
    <t>段松毅</t>
  </si>
  <si>
    <t>范艳玲</t>
  </si>
  <si>
    <t>杨智斌</t>
  </si>
  <si>
    <t>栾川县金兴矿业有限责任公司康山大北沟尾矿库</t>
  </si>
  <si>
    <t>许雷锋</t>
  </si>
  <si>
    <t>王佳洁</t>
  </si>
  <si>
    <t>许高伟</t>
  </si>
  <si>
    <t>赵长江</t>
  </si>
  <si>
    <t>崔红强</t>
  </si>
  <si>
    <t>栾川松华铜选厂尾矿库</t>
  </si>
  <si>
    <t>裴文亮</t>
  </si>
  <si>
    <t>王  旭</t>
  </si>
  <si>
    <t>马占国</t>
  </si>
  <si>
    <t>杨占草</t>
  </si>
  <si>
    <t>栾川县金兴矿业有限责任公司韭菜沟尾矿库</t>
  </si>
  <si>
    <t>刘  彬</t>
  </si>
  <si>
    <t>白鹭鹭</t>
  </si>
  <si>
    <t>栾川县银鹰选矿有限公司小东洼尾矿库</t>
  </si>
  <si>
    <t>周恒利</t>
  </si>
  <si>
    <t>陈浩杰</t>
  </si>
  <si>
    <t>张世兴</t>
  </si>
  <si>
    <t>栾川县康瑞矿业有限公司选厂西沟尾矿库</t>
  </si>
  <si>
    <t>张建敏</t>
  </si>
  <si>
    <t>杨晓亮</t>
  </si>
  <si>
    <t>刘海燕</t>
  </si>
  <si>
    <t>崔佳豪</t>
  </si>
  <si>
    <t>张红波</t>
  </si>
  <si>
    <t>栾川县富阳矿业有限公司第一选矿厂段沟尾矿库</t>
  </si>
  <si>
    <t>晏伟峰</t>
  </si>
  <si>
    <t>张帅卿</t>
  </si>
  <si>
    <t>李振毅</t>
  </si>
  <si>
    <t>范玉新</t>
  </si>
  <si>
    <t>栾川县鑫鑫矿业有限公司核桃沟尾矿库</t>
  </si>
  <si>
    <t>宋占峰</t>
  </si>
  <si>
    <t>李慧娟</t>
  </si>
  <si>
    <t>张明乐</t>
  </si>
  <si>
    <t>张红涛</t>
  </si>
  <si>
    <t>栾川宝华山钨钼矿业有限公司蛮子沟尾矿库</t>
  </si>
  <si>
    <t>张莱庆</t>
  </si>
  <si>
    <t>衡宁娟</t>
  </si>
  <si>
    <t>李江波</t>
  </si>
  <si>
    <t>梁相国</t>
  </si>
  <si>
    <t>王红伟</t>
  </si>
  <si>
    <t>栾川县惠顿矿业有限公司三川镇选厂踞家沟尾矿库</t>
  </si>
  <si>
    <t>杨荣珍</t>
  </si>
  <si>
    <t>杨玉蕊</t>
  </si>
  <si>
    <t>崔向怡</t>
  </si>
  <si>
    <t>董建伟</t>
  </si>
  <si>
    <t>栾川县拓实矿业有限公司大红选矿厂尾矿库</t>
  </si>
  <si>
    <t>A</t>
  </si>
  <si>
    <t>胡献争</t>
  </si>
  <si>
    <t>许琼阁</t>
  </si>
  <si>
    <t>王自豪</t>
  </si>
  <si>
    <t>胡  杰</t>
  </si>
  <si>
    <t>栾川县富兴选矿有限公司乔沟尾矿库</t>
  </si>
  <si>
    <t>王金成</t>
  </si>
  <si>
    <t>尚治国</t>
  </si>
  <si>
    <t>陈正晓</t>
  </si>
  <si>
    <t>任红伟</t>
  </si>
  <si>
    <t>栾川县天和矿业有限公司程家沟尾矿库</t>
  </si>
  <si>
    <t>张栋梁</t>
  </si>
  <si>
    <t>胡志远</t>
  </si>
  <si>
    <t>郭桂才</t>
  </si>
  <si>
    <t>穆艳艳</t>
  </si>
  <si>
    <t>崔琼阁</t>
  </si>
  <si>
    <t>栾川县鑫裕铁选厂长潭沟尾矿库</t>
  </si>
  <si>
    <t>璩站立</t>
  </si>
  <si>
    <t>姚洪毅</t>
  </si>
  <si>
    <t>任留强</t>
  </si>
  <si>
    <t>栾川县超凡选矿厂三道沟尾矿库</t>
  </si>
  <si>
    <t>张占省</t>
  </si>
  <si>
    <t>王新峰</t>
  </si>
  <si>
    <t>董  欣</t>
  </si>
  <si>
    <t>崔留海</t>
  </si>
  <si>
    <t>栾川县大源选矿有限公司竹园沟尾矿库</t>
  </si>
  <si>
    <t>上官
若凡</t>
  </si>
  <si>
    <t>宁晓锋</t>
  </si>
  <si>
    <t>宫  亮</t>
  </si>
  <si>
    <t>杨现超</t>
  </si>
  <si>
    <t>栾川县启源矿业有限公司干江沟尾矿库</t>
  </si>
  <si>
    <t>曾海敏</t>
  </si>
  <si>
    <t>朱纪安</t>
  </si>
  <si>
    <t>智建军</t>
  </si>
  <si>
    <t>杨  明</t>
  </si>
  <si>
    <t>常丰祥</t>
  </si>
  <si>
    <t>栾川县金峰矿业有限公司检验沟尾矿库</t>
  </si>
  <si>
    <t>王耀峰</t>
  </si>
  <si>
    <t>张鹏涛</t>
  </si>
  <si>
    <t>张书乾</t>
  </si>
  <si>
    <t>栾川县启源矿业有限公司一选王沟尾矿库</t>
  </si>
  <si>
    <t>张  龙</t>
  </si>
  <si>
    <t>张翼权</t>
  </si>
  <si>
    <t>曲长亮</t>
  </si>
  <si>
    <t>郭红营</t>
  </si>
  <si>
    <t>栾川县环恒矿产品贸易有限公司娘娘沟尾矿库</t>
  </si>
  <si>
    <t>王  勇</t>
  </si>
  <si>
    <t>牛伟伟</t>
  </si>
  <si>
    <t>李文强</t>
  </si>
  <si>
    <t>毕崇超</t>
  </si>
  <si>
    <t>尚海红</t>
  </si>
  <si>
    <t>栾川县显德选矿有限公司满子沟尾矿库</t>
  </si>
  <si>
    <t>赵跳门</t>
  </si>
  <si>
    <t>李  磊</t>
  </si>
  <si>
    <t>潘九龙</t>
  </si>
  <si>
    <t>栾川县鑫宝矿业有限公司半沟罗家沟尾矿库</t>
  </si>
  <si>
    <t>尚玉昌</t>
  </si>
  <si>
    <t>曾振阳</t>
  </si>
  <si>
    <t>陈文博</t>
  </si>
  <si>
    <t>栾川县博大铁业有限责任公司铁选厂小弓把沟尾矿库</t>
  </si>
  <si>
    <t>李小伟</t>
  </si>
  <si>
    <t>杨凌博</t>
  </si>
  <si>
    <t>黄  伟</t>
  </si>
  <si>
    <t>陈振宗</t>
  </si>
  <si>
    <t>李随献</t>
  </si>
  <si>
    <t>栾川鑫曙博远选矿公司蟒子沟尾矿库</t>
  </si>
  <si>
    <t>李进才</t>
  </si>
  <si>
    <t>周玉幸</t>
  </si>
  <si>
    <t>王向伟</t>
  </si>
  <si>
    <t>周春霞</t>
  </si>
  <si>
    <t>栾川龙宇钼业有限公司陶湾咸池沟尾矿库</t>
  </si>
  <si>
    <t>孙鹏宇</t>
  </si>
  <si>
    <t>李江山</t>
  </si>
  <si>
    <t>邱新元</t>
  </si>
  <si>
    <t>周海刚</t>
  </si>
  <si>
    <t>洛阳栾川海兴选厂黑家沟尾矿库</t>
  </si>
  <si>
    <t>常  焕</t>
  </si>
  <si>
    <t>朱宇博</t>
  </si>
  <si>
    <t>姬明建</t>
  </si>
  <si>
    <t>宫  浩</t>
  </si>
  <si>
    <t>王红卫</t>
  </si>
  <si>
    <t>栾川县永通矿业有限公司铁选厂尾矿库</t>
  </si>
  <si>
    <t>刘  道</t>
  </si>
  <si>
    <t>胡恩恩</t>
  </si>
  <si>
    <t>栾川县龙源矿业有限公司对角沟尾矿库</t>
  </si>
  <si>
    <t>王  晓</t>
  </si>
  <si>
    <t>李菲菲</t>
  </si>
  <si>
    <t>高鹏展</t>
  </si>
  <si>
    <t>杜喜峰</t>
  </si>
  <si>
    <t>栾川县兴鑫矿业有限公司富源选厂小西沟尾矿库</t>
  </si>
  <si>
    <t>郑会峰</t>
  </si>
  <si>
    <t>郭俊良</t>
  </si>
  <si>
    <t>谭建峰</t>
  </si>
  <si>
    <t>季项羽</t>
  </si>
  <si>
    <t>石学慧</t>
  </si>
  <si>
    <t>栾川县三合金矿大西沟尾矿库</t>
  </si>
  <si>
    <t>程长栓</t>
  </si>
  <si>
    <t>刘根锋</t>
  </si>
  <si>
    <t>梁  卓</t>
  </si>
  <si>
    <t>刘毛旦</t>
  </si>
  <si>
    <t>栾川县君合选矿有限公司柳树沟尾矿库</t>
  </si>
  <si>
    <t>邱亚飞</t>
  </si>
  <si>
    <t>周天贵</t>
  </si>
  <si>
    <t>张宸珲</t>
  </si>
  <si>
    <t>栾川县瑞达矿业有限公司打磨沟尾矿库</t>
  </si>
  <si>
    <t>李红旗</t>
  </si>
  <si>
    <t>张迎夏</t>
  </si>
  <si>
    <t>范进通</t>
  </si>
  <si>
    <t>沈恺迪</t>
  </si>
  <si>
    <t>王景甫</t>
  </si>
  <si>
    <t>栾川县启源矿业有限公司茄沟尾矿库</t>
  </si>
  <si>
    <t>郭俊楠</t>
  </si>
  <si>
    <t>李振国</t>
  </si>
  <si>
    <t>郭旭东</t>
  </si>
  <si>
    <t>申小敏</t>
  </si>
  <si>
    <t>洛阳丰瑞氟业有限公司关五岔沟尾矿库</t>
  </si>
  <si>
    <t>吉  磊</t>
  </si>
  <si>
    <t>钱雷晓</t>
  </si>
  <si>
    <t>马  雷</t>
  </si>
  <si>
    <t>栾川县锦鑫矿业有限公司炭窑沟尾矿库</t>
  </si>
  <si>
    <t>张留军</t>
  </si>
  <si>
    <t>王腾飞</t>
  </si>
  <si>
    <t>杜  彦</t>
  </si>
  <si>
    <t>常光辉</t>
  </si>
  <si>
    <t>张延松</t>
  </si>
  <si>
    <t>栾川县彦盛选矿厂木门沟尾矿库</t>
  </si>
  <si>
    <t>禹同意</t>
  </si>
  <si>
    <t>吴锦程</t>
  </si>
  <si>
    <t>王哲涵</t>
  </si>
  <si>
    <t>杨金亮</t>
  </si>
  <si>
    <t>栾川县润铎矿产品开发有限公司尾矿库</t>
  </si>
  <si>
    <t>张新社</t>
  </si>
  <si>
    <t>栾川县三友选矿有限公司马路沟尾矿库</t>
  </si>
  <si>
    <t>张继峰</t>
  </si>
  <si>
    <t>徐立鹏</t>
  </si>
  <si>
    <t>王鑫锋</t>
  </si>
  <si>
    <t>河南省合鑫源矿业有限公司土桥沟尾矿库</t>
  </si>
  <si>
    <t>常康生</t>
  </si>
  <si>
    <t>符永帅</t>
  </si>
  <si>
    <t>王玉省</t>
  </si>
  <si>
    <t>李  月</t>
  </si>
  <si>
    <t>栾川县金鼎矿业公司秋木沟尾矿库</t>
  </si>
  <si>
    <t>张乐乐</t>
  </si>
  <si>
    <t>李晓生</t>
  </si>
  <si>
    <t>栾川县长青钨钼有限责任公司大老虎沟2#尾矿库</t>
  </si>
  <si>
    <t>陈铁良</t>
  </si>
  <si>
    <t>韦萌萌</t>
  </si>
  <si>
    <t>郝普普</t>
  </si>
  <si>
    <t>张  辉</t>
  </si>
  <si>
    <t>洛阳栾川钼业集团股份有限公司梨树凹尾矿库一期工程</t>
  </si>
  <si>
    <t>张戈峰</t>
  </si>
  <si>
    <t>王  琳</t>
  </si>
  <si>
    <t>栾川县富兴选矿有限公司寺院沟尾矿库</t>
  </si>
  <si>
    <t>李  燕</t>
  </si>
  <si>
    <t>曲万涛</t>
  </si>
  <si>
    <t>姜永乐</t>
  </si>
  <si>
    <t>周红江</t>
  </si>
  <si>
    <t>栾川龙宇钼业有限公司小庙岭选矿公司榆木沟尾矿库</t>
  </si>
  <si>
    <t>胡立港</t>
  </si>
  <si>
    <t>聂  楠</t>
  </si>
  <si>
    <t>贾跃飞</t>
  </si>
  <si>
    <t>栾川县众鑫矿业有限公司冷水北沟尾矿库</t>
  </si>
  <si>
    <t>程洪涛</t>
  </si>
  <si>
    <t>汪红宝</t>
  </si>
  <si>
    <t>张钦朋</t>
  </si>
  <si>
    <t>杨丰举</t>
  </si>
  <si>
    <t>栾川县双丰矿业有限公司南泥湖选厂尾矿库</t>
  </si>
  <si>
    <t>李家东</t>
  </si>
  <si>
    <t>丁少卿</t>
  </si>
  <si>
    <t>何  鹏</t>
  </si>
  <si>
    <t>琚老虎</t>
  </si>
  <si>
    <t>陈建京</t>
  </si>
  <si>
    <t>栾川县众鑫矿业有限公司麦秸沟尾矿库</t>
  </si>
  <si>
    <t>薛兴洋</t>
  </si>
  <si>
    <t>李思豪</t>
  </si>
  <si>
    <t>郭  兵</t>
  </si>
  <si>
    <t>栾川信源矿业有限公司塔沟尾矿库</t>
  </si>
  <si>
    <t>李松林</t>
  </si>
  <si>
    <t>王彦锋</t>
  </si>
  <si>
    <t>史兴义</t>
  </si>
  <si>
    <t>谢崇业</t>
  </si>
  <si>
    <t>张小丽</t>
  </si>
  <si>
    <t>栾川金渠选矿有限公司西沟尾矿库</t>
  </si>
  <si>
    <t>王柱子</t>
  </si>
  <si>
    <t>张爱国</t>
  </si>
  <si>
    <t>王重阳</t>
  </si>
  <si>
    <t>周克武</t>
  </si>
  <si>
    <t>栾川县巨丰矿业有限公司冷水选厂北沟尾矿库</t>
  </si>
  <si>
    <t>崔华峰</t>
  </si>
  <si>
    <t>贾  武</t>
  </si>
  <si>
    <t>栾川县金鼎矿业有限公司小老虎沟2#尾矿库</t>
  </si>
  <si>
    <t>郭晋良</t>
  </si>
  <si>
    <t>杨会勉</t>
  </si>
  <si>
    <t>洛阳栾川钼业集团股份有限公司选矿三公司杨树洼尾矿库</t>
  </si>
  <si>
    <t>李志浩</t>
  </si>
  <si>
    <t>荆伊琳</t>
  </si>
  <si>
    <t>王银太</t>
  </si>
  <si>
    <t>洛阳栾川钼业集团股份有限公司选矿二公司炉场沟尾矿库</t>
  </si>
  <si>
    <t>王延文</t>
  </si>
  <si>
    <t>张留伟</t>
  </si>
  <si>
    <t>程小红</t>
  </si>
  <si>
    <t>栾川县成凌公司马圈西沟尾矿库</t>
  </si>
  <si>
    <t>郭焕成</t>
  </si>
  <si>
    <t>金玉峰</t>
  </si>
  <si>
    <t>谢红伟</t>
  </si>
  <si>
    <t>魏庆东</t>
  </si>
  <si>
    <t>栾川县富翔矿化有限公司岭上东沟尾矿库</t>
  </si>
  <si>
    <t>陈新柱</t>
  </si>
  <si>
    <t>洛阳栾川钼业集团股份有限公司三道沟尾矿库</t>
  </si>
  <si>
    <t>刘书鹏</t>
  </si>
  <si>
    <t>王文甫</t>
  </si>
  <si>
    <t>刘国杰</t>
  </si>
  <si>
    <t>吴兴兴</t>
  </si>
  <si>
    <t>洛阳开拓者矿业有限公司楼房沟尾矿库</t>
  </si>
  <si>
    <t>杨为群</t>
  </si>
  <si>
    <t>李永峰</t>
  </si>
  <si>
    <t>栾川县长青钨钼有限公司王家庄尾矿库</t>
  </si>
  <si>
    <t>韩文伟</t>
  </si>
  <si>
    <t>张艳明</t>
  </si>
  <si>
    <t>张六锦</t>
  </si>
  <si>
    <t>杨静毅</t>
  </si>
  <si>
    <t>武向阳</t>
  </si>
  <si>
    <t>栾川县君企矿业有限公司杨树沟尾矿库</t>
  </si>
  <si>
    <t>陈桂生</t>
  </si>
  <si>
    <t>常维娜</t>
  </si>
  <si>
    <t>潘淋淋</t>
  </si>
  <si>
    <t>栾川县金立矿业有限公司后沟尾矿库</t>
  </si>
  <si>
    <t>张立生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</si>
</sst>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"/>
  <sheetViews>
    <sheetView tabSelected="1" workbookViewId="0">
      <selection activeCell="L41" sqref="L41"/>
    </sheetView>
  </sheetViews>
  <sheetFormatPr defaultColWidth="9" defaultRowHeight="13.5"/>
  <cols>
    <col min="3" max="3" width="19.25" customWidth="1"/>
    <col min="5" max="5" width="15.75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77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9" t="s">
        <v>9</v>
      </c>
      <c r="J2" s="9" t="s">
        <v>10</v>
      </c>
    </row>
    <row r="3" ht="37" customHeigh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8" t="s">
        <v>18</v>
      </c>
      <c r="J3" s="8" t="s">
        <v>19</v>
      </c>
    </row>
    <row r="4" ht="37" customHeight="1" spans="1:10">
      <c r="A4" s="6">
        <v>2</v>
      </c>
      <c r="B4" s="6" t="s">
        <v>11</v>
      </c>
      <c r="C4" s="6" t="s">
        <v>20</v>
      </c>
      <c r="D4" s="6" t="s">
        <v>13</v>
      </c>
      <c r="E4" s="6" t="s">
        <v>14</v>
      </c>
      <c r="F4" s="6" t="s">
        <v>21</v>
      </c>
      <c r="G4" s="6" t="s">
        <v>22</v>
      </c>
      <c r="H4" s="6" t="s">
        <v>17</v>
      </c>
      <c r="I4" s="8" t="s">
        <v>23</v>
      </c>
      <c r="J4" s="8" t="s">
        <v>24</v>
      </c>
    </row>
    <row r="5" ht="37" customHeight="1" spans="1:10">
      <c r="A5" s="6">
        <v>3</v>
      </c>
      <c r="B5" s="6" t="s">
        <v>11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17</v>
      </c>
      <c r="I5" s="7" t="s">
        <v>30</v>
      </c>
      <c r="J5" s="8" t="s">
        <v>31</v>
      </c>
    </row>
    <row r="6" ht="37" customHeight="1" spans="1:10">
      <c r="A6" s="6">
        <v>4</v>
      </c>
      <c r="B6" s="6" t="s">
        <v>11</v>
      </c>
      <c r="C6" s="6" t="s">
        <v>32</v>
      </c>
      <c r="D6" s="6" t="s">
        <v>13</v>
      </c>
      <c r="E6" s="6" t="s">
        <v>27</v>
      </c>
      <c r="F6" s="6" t="s">
        <v>33</v>
      </c>
      <c r="G6" s="6" t="s">
        <v>34</v>
      </c>
      <c r="H6" s="6" t="s">
        <v>35</v>
      </c>
      <c r="I6" s="8" t="s">
        <v>36</v>
      </c>
      <c r="J6" s="8" t="s">
        <v>37</v>
      </c>
    </row>
    <row r="7" ht="37" customHeight="1" spans="1:10">
      <c r="A7" s="6">
        <v>5</v>
      </c>
      <c r="B7" s="6" t="s">
        <v>11</v>
      </c>
      <c r="C7" s="6" t="s">
        <v>38</v>
      </c>
      <c r="D7" s="6" t="s">
        <v>39</v>
      </c>
      <c r="E7" s="6" t="s">
        <v>14</v>
      </c>
      <c r="F7" s="6" t="s">
        <v>40</v>
      </c>
      <c r="G7" s="6" t="s">
        <v>34</v>
      </c>
      <c r="H7" s="6" t="s">
        <v>35</v>
      </c>
      <c r="I7" s="8" t="s">
        <v>41</v>
      </c>
      <c r="J7" s="8" t="s">
        <v>37</v>
      </c>
    </row>
    <row r="8" ht="37" customHeight="1" spans="1:10">
      <c r="A8" s="6">
        <v>6</v>
      </c>
      <c r="B8" s="6" t="s">
        <v>11</v>
      </c>
      <c r="C8" s="6" t="s">
        <v>42</v>
      </c>
      <c r="D8" s="6" t="s">
        <v>13</v>
      </c>
      <c r="E8" s="6" t="s">
        <v>14</v>
      </c>
      <c r="F8" s="6" t="s">
        <v>43</v>
      </c>
      <c r="G8" s="6" t="s">
        <v>34</v>
      </c>
      <c r="H8" s="6" t="s">
        <v>35</v>
      </c>
      <c r="I8" s="8" t="s">
        <v>41</v>
      </c>
      <c r="J8" s="8" t="s">
        <v>37</v>
      </c>
    </row>
    <row r="9" ht="37" customHeight="1" spans="1:10">
      <c r="A9" s="6">
        <v>7</v>
      </c>
      <c r="B9" s="6" t="s">
        <v>11</v>
      </c>
      <c r="C9" s="6" t="s">
        <v>44</v>
      </c>
      <c r="D9" s="6" t="s">
        <v>26</v>
      </c>
      <c r="E9" s="6" t="s">
        <v>27</v>
      </c>
      <c r="F9" s="6" t="s">
        <v>45</v>
      </c>
      <c r="G9" s="6" t="s">
        <v>46</v>
      </c>
      <c r="H9" s="6" t="s">
        <v>47</v>
      </c>
      <c r="I9" s="8" t="s">
        <v>48</v>
      </c>
      <c r="J9" s="8" t="s">
        <v>49</v>
      </c>
    </row>
    <row r="10" ht="37" customHeight="1" spans="1:10">
      <c r="A10" s="6">
        <v>8</v>
      </c>
      <c r="B10" s="6" t="s">
        <v>11</v>
      </c>
      <c r="C10" s="6" t="s">
        <v>50</v>
      </c>
      <c r="D10" s="6" t="s">
        <v>13</v>
      </c>
      <c r="E10" s="6" t="s">
        <v>14</v>
      </c>
      <c r="F10" s="6" t="s">
        <v>51</v>
      </c>
      <c r="G10" s="6" t="s">
        <v>34</v>
      </c>
      <c r="H10" s="6" t="s">
        <v>47</v>
      </c>
      <c r="I10" s="8" t="s">
        <v>36</v>
      </c>
      <c r="J10" s="8" t="s">
        <v>37</v>
      </c>
    </row>
    <row r="11" ht="37" customHeight="1" spans="1:10">
      <c r="A11" s="6">
        <v>9</v>
      </c>
      <c r="B11" s="6" t="s">
        <v>11</v>
      </c>
      <c r="C11" s="6" t="s">
        <v>52</v>
      </c>
      <c r="D11" s="6" t="s">
        <v>13</v>
      </c>
      <c r="E11" s="6" t="s">
        <v>27</v>
      </c>
      <c r="F11" s="7" t="s">
        <v>53</v>
      </c>
      <c r="G11" s="7" t="s">
        <v>54</v>
      </c>
      <c r="H11" s="6" t="s">
        <v>47</v>
      </c>
      <c r="I11" s="8" t="s">
        <v>55</v>
      </c>
      <c r="J11" s="8" t="s">
        <v>56</v>
      </c>
    </row>
    <row r="12" ht="37" customHeight="1" spans="1:10">
      <c r="A12" s="6">
        <v>10</v>
      </c>
      <c r="B12" s="6" t="s">
        <v>11</v>
      </c>
      <c r="C12" s="6" t="s">
        <v>57</v>
      </c>
      <c r="D12" s="6" t="s">
        <v>39</v>
      </c>
      <c r="E12" s="6" t="s">
        <v>14</v>
      </c>
      <c r="F12" s="6" t="s">
        <v>58</v>
      </c>
      <c r="G12" s="6" t="s">
        <v>59</v>
      </c>
      <c r="H12" s="6" t="s">
        <v>60</v>
      </c>
      <c r="I12" s="10" t="s">
        <v>61</v>
      </c>
      <c r="J12" s="10" t="s">
        <v>62</v>
      </c>
    </row>
    <row r="13" ht="37" customHeight="1" spans="1:10">
      <c r="A13" s="6">
        <v>11</v>
      </c>
      <c r="B13" s="6" t="s">
        <v>11</v>
      </c>
      <c r="C13" s="6" t="s">
        <v>63</v>
      </c>
      <c r="D13" s="6" t="s">
        <v>13</v>
      </c>
      <c r="E13" s="6" t="s">
        <v>14</v>
      </c>
      <c r="F13" s="6" t="s">
        <v>64</v>
      </c>
      <c r="G13" s="6" t="s">
        <v>65</v>
      </c>
      <c r="H13" s="6" t="s">
        <v>60</v>
      </c>
      <c r="I13" s="10" t="s">
        <v>66</v>
      </c>
      <c r="J13" s="10" t="s">
        <v>67</v>
      </c>
    </row>
    <row r="14" ht="37" customHeight="1" spans="1:10">
      <c r="A14" s="6">
        <v>12</v>
      </c>
      <c r="B14" s="6" t="s">
        <v>11</v>
      </c>
      <c r="C14" s="6" t="s">
        <v>68</v>
      </c>
      <c r="D14" s="6" t="s">
        <v>13</v>
      </c>
      <c r="E14" s="6" t="s">
        <v>14</v>
      </c>
      <c r="F14" s="6" t="s">
        <v>69</v>
      </c>
      <c r="G14" s="6" t="s">
        <v>70</v>
      </c>
      <c r="H14" s="6" t="s">
        <v>71</v>
      </c>
      <c r="I14" s="10" t="s">
        <v>72</v>
      </c>
      <c r="J14" s="10" t="s">
        <v>73</v>
      </c>
    </row>
    <row r="15" ht="37" customHeight="1" spans="1:10">
      <c r="A15" s="6">
        <v>13</v>
      </c>
      <c r="B15" s="6" t="s">
        <v>11</v>
      </c>
      <c r="C15" s="6" t="s">
        <v>74</v>
      </c>
      <c r="D15" s="6" t="s">
        <v>26</v>
      </c>
      <c r="E15" s="6" t="s">
        <v>14</v>
      </c>
      <c r="F15" s="6" t="s">
        <v>75</v>
      </c>
      <c r="G15" s="6" t="s">
        <v>76</v>
      </c>
      <c r="H15" s="6" t="s">
        <v>71</v>
      </c>
      <c r="I15" s="10" t="s">
        <v>77</v>
      </c>
      <c r="J15" s="10" t="s">
        <v>78</v>
      </c>
    </row>
    <row r="16" ht="37" customHeight="1" spans="1:10">
      <c r="A16" s="6">
        <v>14</v>
      </c>
      <c r="B16" s="6" t="s">
        <v>11</v>
      </c>
      <c r="C16" s="6" t="s">
        <v>79</v>
      </c>
      <c r="D16" s="6" t="s">
        <v>13</v>
      </c>
      <c r="E16" s="6" t="s">
        <v>14</v>
      </c>
      <c r="F16" s="6" t="s">
        <v>80</v>
      </c>
      <c r="G16" s="6" t="s">
        <v>70</v>
      </c>
      <c r="H16" s="6" t="s">
        <v>71</v>
      </c>
      <c r="I16" s="10" t="s">
        <v>72</v>
      </c>
      <c r="J16" s="10" t="s">
        <v>73</v>
      </c>
    </row>
    <row r="17" ht="37" customHeight="1" spans="1:10">
      <c r="A17" s="6">
        <v>15</v>
      </c>
      <c r="B17" s="6" t="s">
        <v>11</v>
      </c>
      <c r="C17" s="6" t="s">
        <v>81</v>
      </c>
      <c r="D17" s="6" t="s">
        <v>39</v>
      </c>
      <c r="E17" s="6" t="s">
        <v>14</v>
      </c>
      <c r="F17" s="6" t="s">
        <v>82</v>
      </c>
      <c r="G17" s="6" t="s">
        <v>82</v>
      </c>
      <c r="H17" s="6" t="s">
        <v>83</v>
      </c>
      <c r="I17" s="10" t="s">
        <v>84</v>
      </c>
      <c r="J17" s="10" t="s">
        <v>85</v>
      </c>
    </row>
    <row r="18" ht="37" customHeight="1" spans="1:10">
      <c r="A18" s="6">
        <v>16</v>
      </c>
      <c r="B18" s="6" t="s">
        <v>11</v>
      </c>
      <c r="C18" s="6" t="s">
        <v>86</v>
      </c>
      <c r="D18" s="6" t="s">
        <v>13</v>
      </c>
      <c r="E18" s="6" t="s">
        <v>14</v>
      </c>
      <c r="F18" s="6" t="s">
        <v>87</v>
      </c>
      <c r="G18" s="6" t="s">
        <v>70</v>
      </c>
      <c r="H18" s="6" t="s">
        <v>83</v>
      </c>
      <c r="I18" s="11" t="s">
        <v>88</v>
      </c>
      <c r="J18" s="10" t="s">
        <v>89</v>
      </c>
    </row>
    <row r="19" ht="37" customHeight="1" spans="1:10">
      <c r="A19" s="6">
        <v>17</v>
      </c>
      <c r="B19" s="6" t="s">
        <v>11</v>
      </c>
      <c r="C19" s="6" t="s">
        <v>90</v>
      </c>
      <c r="D19" s="6" t="s">
        <v>13</v>
      </c>
      <c r="E19" s="6" t="s">
        <v>14</v>
      </c>
      <c r="F19" s="6" t="s">
        <v>91</v>
      </c>
      <c r="G19" s="6" t="s">
        <v>76</v>
      </c>
      <c r="H19" s="6" t="s">
        <v>83</v>
      </c>
      <c r="I19" s="10" t="s">
        <v>92</v>
      </c>
      <c r="J19" s="10" t="s">
        <v>92</v>
      </c>
    </row>
    <row r="20" ht="37" customHeight="1" spans="1:10">
      <c r="A20" s="6">
        <v>18</v>
      </c>
      <c r="B20" s="6" t="s">
        <v>11</v>
      </c>
      <c r="C20" s="6" t="s">
        <v>93</v>
      </c>
      <c r="D20" s="6" t="s">
        <v>39</v>
      </c>
      <c r="E20" s="6" t="s">
        <v>14</v>
      </c>
      <c r="F20" s="6" t="s">
        <v>94</v>
      </c>
      <c r="G20" s="6" t="s">
        <v>95</v>
      </c>
      <c r="H20" s="6" t="s">
        <v>96</v>
      </c>
      <c r="I20" s="10" t="s">
        <v>97</v>
      </c>
      <c r="J20" s="10" t="s">
        <v>98</v>
      </c>
    </row>
    <row r="21" ht="37" customHeight="1" spans="1:10">
      <c r="A21" s="6">
        <v>19</v>
      </c>
      <c r="B21" s="6" t="s">
        <v>11</v>
      </c>
      <c r="C21" s="6" t="s">
        <v>99</v>
      </c>
      <c r="D21" s="6" t="s">
        <v>26</v>
      </c>
      <c r="E21" s="6" t="s">
        <v>27</v>
      </c>
      <c r="F21" s="6" t="s">
        <v>100</v>
      </c>
      <c r="G21" s="6" t="s">
        <v>101</v>
      </c>
      <c r="H21" s="6" t="s">
        <v>96</v>
      </c>
      <c r="I21" s="10" t="s">
        <v>102</v>
      </c>
      <c r="J21" s="10" t="s">
        <v>103</v>
      </c>
    </row>
    <row r="22" ht="37" customHeight="1" spans="1:10">
      <c r="A22" s="6">
        <v>20</v>
      </c>
      <c r="B22" s="6" t="s">
        <v>11</v>
      </c>
      <c r="C22" s="6" t="s">
        <v>104</v>
      </c>
      <c r="D22" s="6" t="s">
        <v>26</v>
      </c>
      <c r="E22" s="6" t="s">
        <v>14</v>
      </c>
      <c r="F22" s="6" t="s">
        <v>105</v>
      </c>
      <c r="G22" s="6" t="s">
        <v>76</v>
      </c>
      <c r="H22" s="6" t="s">
        <v>96</v>
      </c>
      <c r="I22" s="10" t="s">
        <v>77</v>
      </c>
      <c r="J22" s="10" t="s">
        <v>78</v>
      </c>
    </row>
    <row r="23" ht="37" customHeight="1" spans="1:10">
      <c r="A23" s="6">
        <v>21</v>
      </c>
      <c r="B23" s="6" t="s">
        <v>11</v>
      </c>
      <c r="C23" s="6" t="s">
        <v>106</v>
      </c>
      <c r="D23" s="6" t="s">
        <v>39</v>
      </c>
      <c r="E23" s="6" t="s">
        <v>14</v>
      </c>
      <c r="F23" s="6" t="s">
        <v>107</v>
      </c>
      <c r="G23" s="6" t="s">
        <v>82</v>
      </c>
      <c r="H23" s="6" t="s">
        <v>108</v>
      </c>
      <c r="I23" s="11" t="s">
        <v>109</v>
      </c>
      <c r="J23" s="10" t="s">
        <v>110</v>
      </c>
    </row>
    <row r="24" ht="37" customHeight="1" spans="1:10">
      <c r="A24" s="6">
        <v>22</v>
      </c>
      <c r="B24" s="6" t="s">
        <v>11</v>
      </c>
      <c r="C24" s="6" t="s">
        <v>111</v>
      </c>
      <c r="D24" s="6" t="s">
        <v>39</v>
      </c>
      <c r="E24" s="6" t="s">
        <v>14</v>
      </c>
      <c r="F24" s="6" t="s">
        <v>112</v>
      </c>
      <c r="G24" s="6" t="s">
        <v>82</v>
      </c>
      <c r="H24" s="6" t="s">
        <v>108</v>
      </c>
      <c r="I24" s="11" t="s">
        <v>109</v>
      </c>
      <c r="J24" s="10" t="s">
        <v>110</v>
      </c>
    </row>
    <row r="25" ht="37" customHeight="1" spans="1:10">
      <c r="A25" s="6">
        <v>23</v>
      </c>
      <c r="B25" s="6" t="s">
        <v>11</v>
      </c>
      <c r="C25" s="6" t="s">
        <v>113</v>
      </c>
      <c r="D25" s="6" t="s">
        <v>39</v>
      </c>
      <c r="E25" s="6" t="s">
        <v>14</v>
      </c>
      <c r="F25" s="6" t="s">
        <v>114</v>
      </c>
      <c r="G25" s="6" t="s">
        <v>82</v>
      </c>
      <c r="H25" s="6" t="s">
        <v>108</v>
      </c>
      <c r="I25" s="11" t="s">
        <v>115</v>
      </c>
      <c r="J25" s="10" t="s">
        <v>116</v>
      </c>
    </row>
    <row r="26" ht="37" customHeight="1" spans="1:10">
      <c r="A26" s="6">
        <v>24</v>
      </c>
      <c r="B26" s="6" t="s">
        <v>11</v>
      </c>
      <c r="C26" s="6" t="s">
        <v>117</v>
      </c>
      <c r="D26" s="6" t="s">
        <v>39</v>
      </c>
      <c r="E26" s="6" t="s">
        <v>14</v>
      </c>
      <c r="F26" s="6" t="s">
        <v>118</v>
      </c>
      <c r="G26" s="6" t="s">
        <v>119</v>
      </c>
      <c r="H26" s="6" t="s">
        <v>120</v>
      </c>
      <c r="I26" s="12" t="s">
        <v>121</v>
      </c>
      <c r="J26" s="10" t="s">
        <v>122</v>
      </c>
    </row>
    <row r="27" ht="37" customHeight="1" spans="1:10">
      <c r="A27" s="6">
        <v>25</v>
      </c>
      <c r="B27" s="6" t="s">
        <v>11</v>
      </c>
      <c r="C27" s="6" t="s">
        <v>123</v>
      </c>
      <c r="D27" s="6" t="s">
        <v>26</v>
      </c>
      <c r="E27" s="6" t="s">
        <v>27</v>
      </c>
      <c r="F27" s="6" t="s">
        <v>124</v>
      </c>
      <c r="G27" s="6" t="s">
        <v>125</v>
      </c>
      <c r="H27" s="6" t="s">
        <v>120</v>
      </c>
      <c r="I27" s="12" t="s">
        <v>126</v>
      </c>
      <c r="J27" s="10" t="s">
        <v>127</v>
      </c>
    </row>
    <row r="28" ht="37" customHeight="1" spans="1:10">
      <c r="A28" s="6">
        <v>26</v>
      </c>
      <c r="B28" s="6" t="s">
        <v>11</v>
      </c>
      <c r="C28" s="6" t="s">
        <v>128</v>
      </c>
      <c r="D28" s="6" t="s">
        <v>39</v>
      </c>
      <c r="E28" s="6" t="s">
        <v>14</v>
      </c>
      <c r="F28" s="6" t="s">
        <v>129</v>
      </c>
      <c r="G28" s="6" t="s">
        <v>130</v>
      </c>
      <c r="H28" s="6" t="s">
        <v>131</v>
      </c>
      <c r="I28" s="8" t="s">
        <v>132</v>
      </c>
      <c r="J28" s="8" t="s">
        <v>133</v>
      </c>
    </row>
    <row r="29" ht="37" customHeight="1" spans="1:10">
      <c r="A29" s="6">
        <v>27</v>
      </c>
      <c r="B29" s="6" t="s">
        <v>11</v>
      </c>
      <c r="C29" s="6" t="s">
        <v>134</v>
      </c>
      <c r="D29" s="6" t="s">
        <v>26</v>
      </c>
      <c r="E29" s="6" t="s">
        <v>14</v>
      </c>
      <c r="F29" s="6" t="s">
        <v>135</v>
      </c>
      <c r="G29" s="6" t="s">
        <v>136</v>
      </c>
      <c r="H29" s="6" t="s">
        <v>131</v>
      </c>
      <c r="I29" s="8" t="s">
        <v>137</v>
      </c>
      <c r="J29" s="8" t="s">
        <v>138</v>
      </c>
    </row>
    <row r="30" ht="37" customHeight="1" spans="1:10">
      <c r="A30" s="6">
        <v>28</v>
      </c>
      <c r="B30" s="6" t="s">
        <v>11</v>
      </c>
      <c r="C30" s="6" t="s">
        <v>139</v>
      </c>
      <c r="D30" s="6" t="s">
        <v>13</v>
      </c>
      <c r="E30" s="6" t="s">
        <v>14</v>
      </c>
      <c r="F30" s="6" t="s">
        <v>140</v>
      </c>
      <c r="G30" s="6" t="s">
        <v>141</v>
      </c>
      <c r="H30" s="6" t="s">
        <v>131</v>
      </c>
      <c r="I30" s="13" t="s">
        <v>142</v>
      </c>
      <c r="J30" s="13" t="s">
        <v>143</v>
      </c>
    </row>
    <row r="31" ht="37" customHeight="1" spans="1:10">
      <c r="A31" s="6">
        <v>29</v>
      </c>
      <c r="B31" s="6" t="s">
        <v>11</v>
      </c>
      <c r="C31" s="6" t="s">
        <v>144</v>
      </c>
      <c r="D31" s="6" t="s">
        <v>26</v>
      </c>
      <c r="E31" s="6" t="s">
        <v>27</v>
      </c>
      <c r="F31" s="6" t="s">
        <v>145</v>
      </c>
      <c r="G31" s="6" t="s">
        <v>146</v>
      </c>
      <c r="H31" s="6" t="s">
        <v>147</v>
      </c>
      <c r="I31" s="8" t="s">
        <v>148</v>
      </c>
      <c r="J31" s="8" t="s">
        <v>149</v>
      </c>
    </row>
    <row r="32" ht="37" customHeight="1" spans="1:10">
      <c r="A32" s="6">
        <v>30</v>
      </c>
      <c r="B32" s="6" t="s">
        <v>11</v>
      </c>
      <c r="C32" s="6" t="s">
        <v>150</v>
      </c>
      <c r="D32" s="6" t="s">
        <v>13</v>
      </c>
      <c r="E32" s="6" t="s">
        <v>14</v>
      </c>
      <c r="F32" s="6" t="s">
        <v>151</v>
      </c>
      <c r="G32" s="6" t="s">
        <v>152</v>
      </c>
      <c r="H32" s="6" t="s">
        <v>147</v>
      </c>
      <c r="I32" s="8" t="s">
        <v>153</v>
      </c>
      <c r="J32" s="8" t="s">
        <v>149</v>
      </c>
    </row>
    <row r="33" ht="37" customHeight="1" spans="1:10">
      <c r="A33" s="6">
        <v>31</v>
      </c>
      <c r="B33" s="6" t="s">
        <v>11</v>
      </c>
      <c r="C33" s="6" t="s">
        <v>154</v>
      </c>
      <c r="D33" s="6" t="s">
        <v>13</v>
      </c>
      <c r="E33" s="6" t="s">
        <v>14</v>
      </c>
      <c r="F33" s="6" t="s">
        <v>155</v>
      </c>
      <c r="G33" s="6" t="s">
        <v>156</v>
      </c>
      <c r="H33" s="6" t="s">
        <v>147</v>
      </c>
      <c r="I33" s="8" t="s">
        <v>157</v>
      </c>
      <c r="J33" s="8" t="s">
        <v>158</v>
      </c>
    </row>
    <row r="34" ht="37" customHeight="1" spans="1:10">
      <c r="A34" s="6">
        <v>32</v>
      </c>
      <c r="B34" s="6" t="s">
        <v>11</v>
      </c>
      <c r="C34" s="6" t="s">
        <v>159</v>
      </c>
      <c r="D34" s="6" t="s">
        <v>39</v>
      </c>
      <c r="E34" s="6" t="s">
        <v>14</v>
      </c>
      <c r="F34" s="6" t="s">
        <v>160</v>
      </c>
      <c r="G34" s="6" t="s">
        <v>161</v>
      </c>
      <c r="H34" s="6" t="s">
        <v>147</v>
      </c>
      <c r="I34" s="8" t="s">
        <v>162</v>
      </c>
      <c r="J34" s="8" t="s">
        <v>149</v>
      </c>
    </row>
    <row r="35" ht="37" customHeight="1" spans="1:10">
      <c r="A35" s="6">
        <v>33</v>
      </c>
      <c r="B35" s="6" t="s">
        <v>11</v>
      </c>
      <c r="C35" s="6" t="s">
        <v>163</v>
      </c>
      <c r="D35" s="6" t="s">
        <v>39</v>
      </c>
      <c r="E35" s="6" t="s">
        <v>27</v>
      </c>
      <c r="F35" s="6" t="s">
        <v>164</v>
      </c>
      <c r="G35" s="6" t="s">
        <v>165</v>
      </c>
      <c r="H35" s="6" t="s">
        <v>166</v>
      </c>
      <c r="I35" s="10" t="s">
        <v>167</v>
      </c>
      <c r="J35" s="10" t="s">
        <v>168</v>
      </c>
    </row>
    <row r="36" ht="37" customHeight="1" spans="1:10">
      <c r="A36" s="6">
        <v>34</v>
      </c>
      <c r="B36" s="6" t="s">
        <v>11</v>
      </c>
      <c r="C36" s="6" t="s">
        <v>169</v>
      </c>
      <c r="D36" s="6" t="s">
        <v>39</v>
      </c>
      <c r="E36" s="6" t="s">
        <v>27</v>
      </c>
      <c r="F36" s="6" t="s">
        <v>170</v>
      </c>
      <c r="G36" s="6" t="s">
        <v>171</v>
      </c>
      <c r="H36" s="6" t="s">
        <v>166</v>
      </c>
      <c r="I36" s="10" t="s">
        <v>172</v>
      </c>
      <c r="J36" s="10" t="s">
        <v>173</v>
      </c>
    </row>
    <row r="37" ht="37" customHeight="1" spans="1:10">
      <c r="A37" s="6">
        <v>35</v>
      </c>
      <c r="B37" s="6" t="s">
        <v>11</v>
      </c>
      <c r="C37" s="6" t="s">
        <v>174</v>
      </c>
      <c r="D37" s="6" t="s">
        <v>39</v>
      </c>
      <c r="E37" s="6" t="s">
        <v>14</v>
      </c>
      <c r="F37" s="6" t="s">
        <v>164</v>
      </c>
      <c r="G37" s="6" t="s">
        <v>175</v>
      </c>
      <c r="H37" s="6" t="s">
        <v>166</v>
      </c>
      <c r="I37" s="10" t="s">
        <v>176</v>
      </c>
      <c r="J37" s="10" t="s">
        <v>168</v>
      </c>
    </row>
    <row r="38" ht="37" customHeight="1" spans="1:10">
      <c r="A38" s="6">
        <v>36</v>
      </c>
      <c r="B38" s="6" t="s">
        <v>11</v>
      </c>
      <c r="C38" s="6" t="s">
        <v>177</v>
      </c>
      <c r="D38" s="6" t="s">
        <v>13</v>
      </c>
      <c r="E38" s="6" t="s">
        <v>14</v>
      </c>
      <c r="F38" s="6" t="s">
        <v>170</v>
      </c>
      <c r="G38" s="6" t="s">
        <v>178</v>
      </c>
      <c r="H38" s="6" t="s">
        <v>166</v>
      </c>
      <c r="I38" s="10" t="s">
        <v>179</v>
      </c>
      <c r="J38" s="10" t="s">
        <v>180</v>
      </c>
    </row>
    <row r="39" ht="37" customHeight="1" spans="1:10">
      <c r="A39" s="6">
        <v>37</v>
      </c>
      <c r="B39" s="6" t="s">
        <v>11</v>
      </c>
      <c r="C39" s="6" t="s">
        <v>181</v>
      </c>
      <c r="D39" s="6" t="s">
        <v>26</v>
      </c>
      <c r="E39" s="6" t="s">
        <v>14</v>
      </c>
      <c r="F39" s="6" t="s">
        <v>182</v>
      </c>
      <c r="G39" s="6" t="s">
        <v>183</v>
      </c>
      <c r="H39" s="6" t="s">
        <v>184</v>
      </c>
      <c r="I39" s="10" t="s">
        <v>185</v>
      </c>
      <c r="J39" s="10" t="s">
        <v>186</v>
      </c>
    </row>
    <row r="40" ht="37" customHeight="1" spans="1:10">
      <c r="A40" s="6">
        <v>38</v>
      </c>
      <c r="B40" s="6" t="s">
        <v>11</v>
      </c>
      <c r="C40" s="6" t="s">
        <v>187</v>
      </c>
      <c r="D40" s="6" t="s">
        <v>39</v>
      </c>
      <c r="E40" s="6" t="s">
        <v>27</v>
      </c>
      <c r="F40" s="6" t="s">
        <v>188</v>
      </c>
      <c r="G40" s="6" t="s">
        <v>189</v>
      </c>
      <c r="H40" s="6" t="s">
        <v>184</v>
      </c>
      <c r="I40" s="10" t="s">
        <v>190</v>
      </c>
      <c r="J40" s="10" t="s">
        <v>191</v>
      </c>
    </row>
    <row r="41" ht="37" customHeight="1" spans="1:10">
      <c r="A41" s="6">
        <v>39</v>
      </c>
      <c r="B41" s="6" t="s">
        <v>11</v>
      </c>
      <c r="C41" s="6" t="s">
        <v>192</v>
      </c>
      <c r="D41" s="6" t="s">
        <v>13</v>
      </c>
      <c r="E41" s="6" t="s">
        <v>14</v>
      </c>
      <c r="F41" s="6" t="s">
        <v>193</v>
      </c>
      <c r="G41" s="6" t="s">
        <v>194</v>
      </c>
      <c r="H41" s="6" t="s">
        <v>184</v>
      </c>
      <c r="I41" s="10" t="s">
        <v>195</v>
      </c>
      <c r="J41" s="10" t="s">
        <v>196</v>
      </c>
    </row>
    <row r="42" ht="37" customHeight="1" spans="1:10">
      <c r="A42" s="6">
        <v>40</v>
      </c>
      <c r="B42" s="6" t="s">
        <v>11</v>
      </c>
      <c r="C42" s="6" t="s">
        <v>197</v>
      </c>
      <c r="D42" s="6" t="s">
        <v>39</v>
      </c>
      <c r="E42" s="6" t="s">
        <v>14</v>
      </c>
      <c r="F42" s="6" t="s">
        <v>198</v>
      </c>
      <c r="G42" s="8" t="s">
        <v>199</v>
      </c>
      <c r="H42" s="6" t="s">
        <v>200</v>
      </c>
      <c r="I42" s="8" t="s">
        <v>201</v>
      </c>
      <c r="J42" s="10" t="s">
        <v>202</v>
      </c>
    </row>
    <row r="43" ht="37" customHeight="1" spans="1:10">
      <c r="A43" s="6">
        <v>41</v>
      </c>
      <c r="B43" s="6" t="s">
        <v>11</v>
      </c>
      <c r="C43" s="6" t="s">
        <v>203</v>
      </c>
      <c r="D43" s="6" t="s">
        <v>26</v>
      </c>
      <c r="E43" s="6" t="s">
        <v>27</v>
      </c>
      <c r="F43" s="6" t="s">
        <v>204</v>
      </c>
      <c r="G43" s="6" t="s">
        <v>205</v>
      </c>
      <c r="H43" s="6" t="s">
        <v>200</v>
      </c>
      <c r="I43" s="8" t="s">
        <v>206</v>
      </c>
      <c r="J43" s="10" t="s">
        <v>207</v>
      </c>
    </row>
    <row r="44" ht="37" customHeight="1" spans="1:10">
      <c r="A44" s="6">
        <v>42</v>
      </c>
      <c r="B44" s="6" t="s">
        <v>11</v>
      </c>
      <c r="C44" s="6" t="s">
        <v>208</v>
      </c>
      <c r="D44" s="6" t="s">
        <v>209</v>
      </c>
      <c r="E44" s="6" t="s">
        <v>14</v>
      </c>
      <c r="F44" s="6" t="s">
        <v>210</v>
      </c>
      <c r="G44" s="6" t="s">
        <v>211</v>
      </c>
      <c r="H44" s="6" t="s">
        <v>200</v>
      </c>
      <c r="I44" s="8" t="s">
        <v>212</v>
      </c>
      <c r="J44" s="10" t="s">
        <v>213</v>
      </c>
    </row>
    <row r="45" ht="37" customHeight="1" spans="1:10">
      <c r="A45" s="6">
        <v>43</v>
      </c>
      <c r="B45" s="6" t="s">
        <v>11</v>
      </c>
      <c r="C45" s="6" t="s">
        <v>214</v>
      </c>
      <c r="D45" s="6" t="s">
        <v>39</v>
      </c>
      <c r="E45" s="6" t="s">
        <v>27</v>
      </c>
      <c r="F45" s="6" t="s">
        <v>215</v>
      </c>
      <c r="G45" s="6" t="s">
        <v>216</v>
      </c>
      <c r="H45" s="6" t="s">
        <v>200</v>
      </c>
      <c r="I45" s="8" t="s">
        <v>217</v>
      </c>
      <c r="J45" s="10" t="s">
        <v>218</v>
      </c>
    </row>
    <row r="46" ht="37" customHeight="1" spans="1:10">
      <c r="A46" s="6">
        <v>44</v>
      </c>
      <c r="B46" s="6" t="s">
        <v>11</v>
      </c>
      <c r="C46" s="6" t="s">
        <v>219</v>
      </c>
      <c r="D46" s="6" t="s">
        <v>26</v>
      </c>
      <c r="E46" s="6" t="s">
        <v>14</v>
      </c>
      <c r="F46" s="6" t="s">
        <v>220</v>
      </c>
      <c r="G46" s="6" t="s">
        <v>221</v>
      </c>
      <c r="H46" s="6" t="s">
        <v>222</v>
      </c>
      <c r="I46" s="10" t="s">
        <v>223</v>
      </c>
      <c r="J46" s="8" t="s">
        <v>224</v>
      </c>
    </row>
    <row r="47" ht="37" customHeight="1" spans="1:10">
      <c r="A47" s="6">
        <v>45</v>
      </c>
      <c r="B47" s="6" t="s">
        <v>11</v>
      </c>
      <c r="C47" s="6" t="s">
        <v>225</v>
      </c>
      <c r="D47" s="6" t="s">
        <v>39</v>
      </c>
      <c r="E47" s="6" t="s">
        <v>14</v>
      </c>
      <c r="F47" s="6" t="s">
        <v>226</v>
      </c>
      <c r="G47" s="6" t="s">
        <v>221</v>
      </c>
      <c r="H47" s="6" t="s">
        <v>222</v>
      </c>
      <c r="I47" s="10" t="s">
        <v>227</v>
      </c>
      <c r="J47" s="8" t="s">
        <v>228</v>
      </c>
    </row>
    <row r="48" ht="37" customHeight="1" spans="1:10">
      <c r="A48" s="6">
        <v>46</v>
      </c>
      <c r="B48" s="6" t="s">
        <v>11</v>
      </c>
      <c r="C48" s="6" t="s">
        <v>229</v>
      </c>
      <c r="D48" s="6" t="s">
        <v>13</v>
      </c>
      <c r="E48" s="6" t="s">
        <v>14</v>
      </c>
      <c r="F48" s="6" t="s">
        <v>230</v>
      </c>
      <c r="G48" s="6" t="s">
        <v>231</v>
      </c>
      <c r="H48" s="6" t="s">
        <v>222</v>
      </c>
      <c r="I48" s="10" t="s">
        <v>232</v>
      </c>
      <c r="J48" s="8" t="s">
        <v>233</v>
      </c>
    </row>
    <row r="49" ht="37" customHeight="1" spans="1:10">
      <c r="A49" s="6">
        <v>47</v>
      </c>
      <c r="B49" s="6" t="s">
        <v>11</v>
      </c>
      <c r="C49" s="6" t="s">
        <v>234</v>
      </c>
      <c r="D49" s="6" t="s">
        <v>26</v>
      </c>
      <c r="E49" s="6" t="s">
        <v>14</v>
      </c>
      <c r="F49" s="6" t="s">
        <v>235</v>
      </c>
      <c r="G49" s="6" t="s">
        <v>236</v>
      </c>
      <c r="H49" s="6" t="s">
        <v>222</v>
      </c>
      <c r="I49" s="10" t="s">
        <v>237</v>
      </c>
      <c r="J49" s="8" t="s">
        <v>238</v>
      </c>
    </row>
    <row r="50" ht="37" customHeight="1" spans="1:10">
      <c r="A50" s="6">
        <v>48</v>
      </c>
      <c r="B50" s="6" t="s">
        <v>11</v>
      </c>
      <c r="C50" s="6" t="s">
        <v>239</v>
      </c>
      <c r="D50" s="6" t="s">
        <v>13</v>
      </c>
      <c r="E50" s="6" t="s">
        <v>14</v>
      </c>
      <c r="F50" s="6" t="s">
        <v>240</v>
      </c>
      <c r="G50" s="6" t="s">
        <v>241</v>
      </c>
      <c r="H50" s="6" t="s">
        <v>242</v>
      </c>
      <c r="I50" s="10" t="s">
        <v>243</v>
      </c>
      <c r="J50" s="8" t="s">
        <v>244</v>
      </c>
    </row>
    <row r="51" ht="37" customHeight="1" spans="1:10">
      <c r="A51" s="6">
        <v>49</v>
      </c>
      <c r="B51" s="6" t="s">
        <v>11</v>
      </c>
      <c r="C51" s="6" t="s">
        <v>245</v>
      </c>
      <c r="D51" s="6" t="s">
        <v>39</v>
      </c>
      <c r="E51" s="6" t="s">
        <v>14</v>
      </c>
      <c r="F51" s="6" t="s">
        <v>246</v>
      </c>
      <c r="G51" s="6" t="s">
        <v>247</v>
      </c>
      <c r="H51" s="6" t="s">
        <v>242</v>
      </c>
      <c r="I51" s="10" t="s">
        <v>248</v>
      </c>
      <c r="J51" s="10" t="s">
        <v>244</v>
      </c>
    </row>
    <row r="52" ht="37" customHeight="1" spans="1:10">
      <c r="A52" s="6">
        <v>50</v>
      </c>
      <c r="B52" s="6" t="s">
        <v>11</v>
      </c>
      <c r="C52" s="6" t="s">
        <v>249</v>
      </c>
      <c r="D52" s="6" t="s">
        <v>26</v>
      </c>
      <c r="E52" s="6" t="s">
        <v>27</v>
      </c>
      <c r="F52" s="6" t="s">
        <v>250</v>
      </c>
      <c r="G52" s="6" t="s">
        <v>251</v>
      </c>
      <c r="H52" s="6" t="s">
        <v>242</v>
      </c>
      <c r="I52" s="10" t="s">
        <v>252</v>
      </c>
      <c r="J52" s="10" t="s">
        <v>253</v>
      </c>
    </row>
    <row r="53" ht="37" customHeight="1" spans="1:10">
      <c r="A53" s="6">
        <v>51</v>
      </c>
      <c r="B53" s="6" t="s">
        <v>11</v>
      </c>
      <c r="C53" s="6" t="s">
        <v>254</v>
      </c>
      <c r="D53" s="6" t="s">
        <v>39</v>
      </c>
      <c r="E53" s="6" t="s">
        <v>27</v>
      </c>
      <c r="F53" s="6" t="s">
        <v>255</v>
      </c>
      <c r="G53" s="6" t="s">
        <v>256</v>
      </c>
      <c r="H53" s="6" t="s">
        <v>257</v>
      </c>
      <c r="I53" s="10" t="s">
        <v>258</v>
      </c>
      <c r="J53" s="10" t="s">
        <v>259</v>
      </c>
    </row>
    <row r="54" ht="37" customHeight="1" spans="1:10">
      <c r="A54" s="6">
        <v>52</v>
      </c>
      <c r="B54" s="6" t="s">
        <v>11</v>
      </c>
      <c r="C54" s="6" t="s">
        <v>260</v>
      </c>
      <c r="D54" s="6" t="s">
        <v>39</v>
      </c>
      <c r="E54" s="6" t="s">
        <v>27</v>
      </c>
      <c r="F54" s="6" t="s">
        <v>261</v>
      </c>
      <c r="G54" s="6" t="s">
        <v>262</v>
      </c>
      <c r="H54" s="6" t="s">
        <v>257</v>
      </c>
      <c r="I54" s="10" t="s">
        <v>263</v>
      </c>
      <c r="J54" s="10" t="s">
        <v>259</v>
      </c>
    </row>
    <row r="55" ht="37" customHeight="1" spans="1:10">
      <c r="A55" s="6">
        <v>53</v>
      </c>
      <c r="B55" s="6" t="s">
        <v>11</v>
      </c>
      <c r="C55" s="6" t="s">
        <v>264</v>
      </c>
      <c r="D55" s="6" t="s">
        <v>26</v>
      </c>
      <c r="E55" s="6" t="s">
        <v>14</v>
      </c>
      <c r="F55" s="6" t="s">
        <v>265</v>
      </c>
      <c r="G55" s="6" t="s">
        <v>266</v>
      </c>
      <c r="H55" s="6" t="s">
        <v>257</v>
      </c>
      <c r="I55" s="10" t="s">
        <v>267</v>
      </c>
      <c r="J55" s="10" t="s">
        <v>259</v>
      </c>
    </row>
    <row r="56" ht="37" customHeight="1" spans="1:10">
      <c r="A56" s="6">
        <v>54</v>
      </c>
      <c r="B56" s="6" t="s">
        <v>11</v>
      </c>
      <c r="C56" s="6" t="s">
        <v>268</v>
      </c>
      <c r="D56" s="6" t="s">
        <v>26</v>
      </c>
      <c r="E56" s="6" t="s">
        <v>27</v>
      </c>
      <c r="F56" s="6" t="s">
        <v>269</v>
      </c>
      <c r="G56" s="6" t="s">
        <v>270</v>
      </c>
      <c r="H56" s="6" t="s">
        <v>271</v>
      </c>
      <c r="I56" s="10" t="s">
        <v>272</v>
      </c>
      <c r="J56" s="10" t="s">
        <v>273</v>
      </c>
    </row>
    <row r="57" ht="37" customHeight="1" spans="1:10">
      <c r="A57" s="6">
        <v>55</v>
      </c>
      <c r="B57" s="6" t="s">
        <v>11</v>
      </c>
      <c r="C57" s="6" t="s">
        <v>274</v>
      </c>
      <c r="D57" s="6" t="s">
        <v>26</v>
      </c>
      <c r="E57" s="6" t="s">
        <v>27</v>
      </c>
      <c r="F57" s="6" t="s">
        <v>275</v>
      </c>
      <c r="G57" s="6" t="s">
        <v>276</v>
      </c>
      <c r="H57" s="6" t="s">
        <v>271</v>
      </c>
      <c r="I57" s="8" t="s">
        <v>277</v>
      </c>
      <c r="J57" s="10" t="s">
        <v>278</v>
      </c>
    </row>
    <row r="58" ht="37" customHeight="1" spans="1:10">
      <c r="A58" s="6">
        <v>56</v>
      </c>
      <c r="B58" s="6" t="s">
        <v>11</v>
      </c>
      <c r="C58" s="6" t="s">
        <v>279</v>
      </c>
      <c r="D58" s="6" t="s">
        <v>209</v>
      </c>
      <c r="E58" s="6" t="s">
        <v>14</v>
      </c>
      <c r="F58" s="6" t="s">
        <v>280</v>
      </c>
      <c r="G58" s="6" t="s">
        <v>281</v>
      </c>
      <c r="H58" s="6" t="s">
        <v>271</v>
      </c>
      <c r="I58" s="10" t="s">
        <v>282</v>
      </c>
      <c r="J58" s="10" t="s">
        <v>283</v>
      </c>
    </row>
    <row r="59" ht="37" customHeight="1" spans="1:10">
      <c r="A59" s="6">
        <v>57</v>
      </c>
      <c r="B59" s="6" t="s">
        <v>11</v>
      </c>
      <c r="C59" s="6" t="s">
        <v>284</v>
      </c>
      <c r="D59" s="6" t="s">
        <v>39</v>
      </c>
      <c r="E59" s="6" t="s">
        <v>27</v>
      </c>
      <c r="F59" s="6" t="s">
        <v>285</v>
      </c>
      <c r="G59" s="6" t="s">
        <v>286</v>
      </c>
      <c r="H59" s="6" t="s">
        <v>287</v>
      </c>
      <c r="I59" s="10" t="s">
        <v>288</v>
      </c>
      <c r="J59" s="10" t="s">
        <v>289</v>
      </c>
    </row>
    <row r="60" ht="37" customHeight="1" spans="1:10">
      <c r="A60" s="6">
        <v>58</v>
      </c>
      <c r="B60" s="6" t="s">
        <v>11</v>
      </c>
      <c r="C60" s="6" t="s">
        <v>290</v>
      </c>
      <c r="D60" s="6" t="s">
        <v>39</v>
      </c>
      <c r="E60" s="6" t="s">
        <v>27</v>
      </c>
      <c r="F60" s="6" t="s">
        <v>291</v>
      </c>
      <c r="G60" s="6" t="s">
        <v>281</v>
      </c>
      <c r="H60" s="6" t="s">
        <v>287</v>
      </c>
      <c r="I60" s="10" t="s">
        <v>292</v>
      </c>
      <c r="J60" s="10" t="s">
        <v>283</v>
      </c>
    </row>
    <row r="61" ht="37" customHeight="1" spans="1:10">
      <c r="A61" s="6">
        <v>59</v>
      </c>
      <c r="B61" s="6" t="s">
        <v>11</v>
      </c>
      <c r="C61" s="6" t="s">
        <v>293</v>
      </c>
      <c r="D61" s="6" t="s">
        <v>39</v>
      </c>
      <c r="E61" s="6" t="s">
        <v>27</v>
      </c>
      <c r="F61" s="6" t="s">
        <v>294</v>
      </c>
      <c r="G61" s="6" t="s">
        <v>295</v>
      </c>
      <c r="H61" s="6" t="s">
        <v>287</v>
      </c>
      <c r="I61" s="10" t="s">
        <v>296</v>
      </c>
      <c r="J61" s="10" t="s">
        <v>297</v>
      </c>
    </row>
    <row r="62" ht="37" customHeight="1" spans="1:10">
      <c r="A62" s="6">
        <v>60</v>
      </c>
      <c r="B62" s="6" t="s">
        <v>11</v>
      </c>
      <c r="C62" s="6" t="s">
        <v>298</v>
      </c>
      <c r="D62" s="6" t="s">
        <v>26</v>
      </c>
      <c r="E62" s="6" t="s">
        <v>27</v>
      </c>
      <c r="F62" s="6" t="s">
        <v>299</v>
      </c>
      <c r="G62" s="6" t="s">
        <v>300</v>
      </c>
      <c r="H62" s="6" t="s">
        <v>301</v>
      </c>
      <c r="I62" s="10" t="s">
        <v>302</v>
      </c>
      <c r="J62" s="10" t="s">
        <v>303</v>
      </c>
    </row>
    <row r="63" ht="37" customHeight="1" spans="1:10">
      <c r="A63" s="6">
        <v>61</v>
      </c>
      <c r="B63" s="6" t="s">
        <v>11</v>
      </c>
      <c r="C63" s="6" t="s">
        <v>304</v>
      </c>
      <c r="D63" s="6" t="s">
        <v>39</v>
      </c>
      <c r="E63" s="6" t="s">
        <v>14</v>
      </c>
      <c r="F63" s="6" t="s">
        <v>305</v>
      </c>
      <c r="G63" s="6" t="s">
        <v>306</v>
      </c>
      <c r="H63" s="6" t="s">
        <v>301</v>
      </c>
      <c r="I63" s="10" t="s">
        <v>307</v>
      </c>
      <c r="J63" s="10" t="s">
        <v>308</v>
      </c>
    </row>
    <row r="64" ht="37" customHeight="1" spans="1:10">
      <c r="A64" s="6">
        <v>62</v>
      </c>
      <c r="B64" s="6" t="s">
        <v>11</v>
      </c>
      <c r="C64" s="6" t="s">
        <v>309</v>
      </c>
      <c r="D64" s="6" t="s">
        <v>39</v>
      </c>
      <c r="E64" s="6" t="s">
        <v>27</v>
      </c>
      <c r="F64" s="6" t="s">
        <v>310</v>
      </c>
      <c r="G64" s="6" t="s">
        <v>311</v>
      </c>
      <c r="H64" s="6" t="s">
        <v>301</v>
      </c>
      <c r="I64" s="10" t="s">
        <v>312</v>
      </c>
      <c r="J64" s="10" t="s">
        <v>283</v>
      </c>
    </row>
    <row r="65" ht="37" customHeight="1" spans="1:10">
      <c r="A65" s="6">
        <v>63</v>
      </c>
      <c r="B65" s="6" t="s">
        <v>11</v>
      </c>
      <c r="C65" s="6" t="s">
        <v>313</v>
      </c>
      <c r="D65" s="6" t="s">
        <v>26</v>
      </c>
      <c r="E65" s="6" t="s">
        <v>27</v>
      </c>
      <c r="F65" s="6" t="s">
        <v>314</v>
      </c>
      <c r="G65" s="6" t="s">
        <v>315</v>
      </c>
      <c r="H65" s="6" t="s">
        <v>316</v>
      </c>
      <c r="I65" s="10" t="s">
        <v>317</v>
      </c>
      <c r="J65" s="10" t="s">
        <v>318</v>
      </c>
    </row>
    <row r="66" ht="37" customHeight="1" spans="1:10">
      <c r="A66" s="6">
        <v>64</v>
      </c>
      <c r="B66" s="6" t="s">
        <v>11</v>
      </c>
      <c r="C66" s="6" t="s">
        <v>319</v>
      </c>
      <c r="D66" s="6" t="s">
        <v>26</v>
      </c>
      <c r="E66" s="6" t="s">
        <v>27</v>
      </c>
      <c r="F66" s="6" t="s">
        <v>320</v>
      </c>
      <c r="G66" s="6" t="s">
        <v>321</v>
      </c>
      <c r="H66" s="6" t="s">
        <v>316</v>
      </c>
      <c r="I66" s="10" t="s">
        <v>322</v>
      </c>
      <c r="J66" s="10" t="s">
        <v>323</v>
      </c>
    </row>
    <row r="67" ht="37" customHeight="1" spans="1:10">
      <c r="A67" s="6">
        <v>65</v>
      </c>
      <c r="B67" s="6" t="s">
        <v>11</v>
      </c>
      <c r="C67" s="6" t="s">
        <v>324</v>
      </c>
      <c r="D67" s="6" t="s">
        <v>209</v>
      </c>
      <c r="E67" s="6" t="s">
        <v>14</v>
      </c>
      <c r="F67" s="6" t="s">
        <v>87</v>
      </c>
      <c r="G67" s="6" t="s">
        <v>325</v>
      </c>
      <c r="H67" s="6" t="s">
        <v>316</v>
      </c>
      <c r="I67" s="11" t="s">
        <v>326</v>
      </c>
      <c r="J67" s="10" t="s">
        <v>327</v>
      </c>
    </row>
    <row r="68" ht="37" customHeight="1" spans="1:10">
      <c r="A68" s="6">
        <v>66</v>
      </c>
      <c r="B68" s="6" t="s">
        <v>11</v>
      </c>
      <c r="C68" s="6" t="s">
        <v>328</v>
      </c>
      <c r="D68" s="6" t="s">
        <v>39</v>
      </c>
      <c r="E68" s="6" t="s">
        <v>27</v>
      </c>
      <c r="F68" s="6" t="s">
        <v>329</v>
      </c>
      <c r="G68" s="6" t="s">
        <v>330</v>
      </c>
      <c r="H68" s="6" t="s">
        <v>331</v>
      </c>
      <c r="I68" s="10" t="s">
        <v>332</v>
      </c>
      <c r="J68" s="10" t="s">
        <v>333</v>
      </c>
    </row>
    <row r="69" ht="37" customHeight="1" spans="1:10">
      <c r="A69" s="6">
        <v>67</v>
      </c>
      <c r="B69" s="6" t="s">
        <v>11</v>
      </c>
      <c r="C69" s="6" t="s">
        <v>334</v>
      </c>
      <c r="D69" s="6" t="s">
        <v>39</v>
      </c>
      <c r="E69" s="6" t="s">
        <v>27</v>
      </c>
      <c r="F69" s="6" t="s">
        <v>335</v>
      </c>
      <c r="G69" s="6" t="s">
        <v>336</v>
      </c>
      <c r="H69" s="6" t="s">
        <v>331</v>
      </c>
      <c r="I69" s="10" t="s">
        <v>337</v>
      </c>
      <c r="J69" s="10" t="s">
        <v>338</v>
      </c>
    </row>
    <row r="70" ht="37" customHeight="1" spans="1:10">
      <c r="A70" s="6">
        <v>68</v>
      </c>
      <c r="B70" s="6" t="s">
        <v>11</v>
      </c>
      <c r="C70" s="6" t="s">
        <v>339</v>
      </c>
      <c r="D70" s="6" t="s">
        <v>39</v>
      </c>
      <c r="E70" s="6" t="s">
        <v>27</v>
      </c>
      <c r="F70" s="6" t="s">
        <v>340</v>
      </c>
      <c r="G70" s="6" t="s">
        <v>336</v>
      </c>
      <c r="H70" s="6" t="s">
        <v>331</v>
      </c>
      <c r="I70" s="10" t="s">
        <v>337</v>
      </c>
      <c r="J70" s="10" t="s">
        <v>338</v>
      </c>
    </row>
    <row r="71" ht="37" customHeight="1" spans="1:10">
      <c r="A71" s="6">
        <v>69</v>
      </c>
      <c r="B71" s="6" t="s">
        <v>11</v>
      </c>
      <c r="C71" s="6" t="s">
        <v>341</v>
      </c>
      <c r="D71" s="6" t="s">
        <v>39</v>
      </c>
      <c r="E71" s="6" t="s">
        <v>27</v>
      </c>
      <c r="F71" s="6" t="s">
        <v>342</v>
      </c>
      <c r="G71" s="6" t="s">
        <v>286</v>
      </c>
      <c r="H71" s="6" t="s">
        <v>331</v>
      </c>
      <c r="I71" s="10" t="s">
        <v>343</v>
      </c>
      <c r="J71" s="10" t="s">
        <v>344</v>
      </c>
    </row>
    <row r="72" ht="37" customHeight="1" spans="1:10">
      <c r="A72" s="6">
        <v>70</v>
      </c>
      <c r="B72" s="6" t="s">
        <v>11</v>
      </c>
      <c r="C72" s="6" t="s">
        <v>345</v>
      </c>
      <c r="D72" s="6" t="s">
        <v>13</v>
      </c>
      <c r="E72" s="6" t="s">
        <v>14</v>
      </c>
      <c r="F72" s="6" t="s">
        <v>346</v>
      </c>
      <c r="G72" s="6" t="s">
        <v>321</v>
      </c>
      <c r="H72" s="6" t="s">
        <v>347</v>
      </c>
      <c r="I72" s="10" t="s">
        <v>348</v>
      </c>
      <c r="J72" s="10" t="s">
        <v>349</v>
      </c>
    </row>
    <row r="73" ht="37" customHeight="1" spans="1:10">
      <c r="A73" s="6">
        <v>71</v>
      </c>
      <c r="B73" s="6" t="s">
        <v>11</v>
      </c>
      <c r="C73" s="6" t="s">
        <v>350</v>
      </c>
      <c r="D73" s="6" t="s">
        <v>13</v>
      </c>
      <c r="E73" s="6" t="s">
        <v>14</v>
      </c>
      <c r="F73" s="6" t="s">
        <v>351</v>
      </c>
      <c r="G73" s="6" t="s">
        <v>352</v>
      </c>
      <c r="H73" s="6" t="s">
        <v>347</v>
      </c>
      <c r="I73" s="10" t="s">
        <v>312</v>
      </c>
      <c r="J73" s="10" t="s">
        <v>349</v>
      </c>
    </row>
    <row r="74" ht="37" customHeight="1" spans="1:10">
      <c r="A74" s="6">
        <v>72</v>
      </c>
      <c r="B74" s="6" t="s">
        <v>11</v>
      </c>
      <c r="C74" s="6" t="s">
        <v>353</v>
      </c>
      <c r="D74" s="6" t="s">
        <v>209</v>
      </c>
      <c r="E74" s="6" t="s">
        <v>14</v>
      </c>
      <c r="F74" s="6" t="s">
        <v>354</v>
      </c>
      <c r="G74" s="6" t="s">
        <v>355</v>
      </c>
      <c r="H74" s="6" t="s">
        <v>347</v>
      </c>
      <c r="I74" s="8" t="s">
        <v>356</v>
      </c>
      <c r="J74" s="8" t="s">
        <v>357</v>
      </c>
    </row>
    <row r="75" ht="37" customHeight="1" spans="1:10">
      <c r="A75" s="6">
        <v>73</v>
      </c>
      <c r="B75" s="6" t="s">
        <v>11</v>
      </c>
      <c r="C75" s="6" t="s">
        <v>358</v>
      </c>
      <c r="D75" s="6" t="s">
        <v>209</v>
      </c>
      <c r="E75" s="6" t="s">
        <v>14</v>
      </c>
      <c r="F75" s="6" t="s">
        <v>140</v>
      </c>
      <c r="G75" s="6" t="s">
        <v>359</v>
      </c>
      <c r="H75" s="6" t="s">
        <v>347</v>
      </c>
      <c r="I75" s="8" t="s">
        <v>360</v>
      </c>
      <c r="J75" s="8" t="s">
        <v>143</v>
      </c>
    </row>
    <row r="76" ht="37" customHeight="1" spans="1:10">
      <c r="A76" s="6">
        <v>74</v>
      </c>
      <c r="B76" s="6" t="s">
        <v>11</v>
      </c>
      <c r="C76" s="6" t="s">
        <v>361</v>
      </c>
      <c r="D76" s="6" t="s">
        <v>26</v>
      </c>
      <c r="E76" s="6" t="s">
        <v>27</v>
      </c>
      <c r="F76" s="6" t="s">
        <v>362</v>
      </c>
      <c r="G76" s="6" t="s">
        <v>286</v>
      </c>
      <c r="H76" s="6" t="s">
        <v>363</v>
      </c>
      <c r="I76" s="10" t="s">
        <v>364</v>
      </c>
      <c r="J76" s="10" t="s">
        <v>365</v>
      </c>
    </row>
    <row r="77" ht="37" customHeight="1" spans="1:10">
      <c r="A77" s="6">
        <v>75</v>
      </c>
      <c r="B77" s="6" t="s">
        <v>11</v>
      </c>
      <c r="C77" s="6" t="s">
        <v>366</v>
      </c>
      <c r="D77" s="6" t="s">
        <v>26</v>
      </c>
      <c r="E77" s="6" t="s">
        <v>27</v>
      </c>
      <c r="F77" s="6" t="s">
        <v>367</v>
      </c>
      <c r="G77" s="6" t="s">
        <v>368</v>
      </c>
      <c r="H77" s="6" t="s">
        <v>363</v>
      </c>
      <c r="I77" s="10" t="s">
        <v>369</v>
      </c>
      <c r="J77" s="10" t="s">
        <v>365</v>
      </c>
    </row>
    <row r="78" ht="37" customHeight="1" spans="1:10">
      <c r="A78" s="6">
        <v>76</v>
      </c>
      <c r="B78" s="6" t="s">
        <v>11</v>
      </c>
      <c r="C78" s="6" t="s">
        <v>370</v>
      </c>
      <c r="D78" s="6" t="s">
        <v>26</v>
      </c>
      <c r="E78" s="6" t="s">
        <v>27</v>
      </c>
      <c r="F78" s="6" t="s">
        <v>371</v>
      </c>
      <c r="G78" s="6" t="s">
        <v>372</v>
      </c>
      <c r="H78" s="6" t="s">
        <v>363</v>
      </c>
      <c r="I78" s="10" t="s">
        <v>373</v>
      </c>
      <c r="J78" s="10" t="s">
        <v>374</v>
      </c>
    </row>
    <row r="79" ht="37" customHeight="1" spans="1:10">
      <c r="A79" s="6">
        <v>77</v>
      </c>
      <c r="B79" s="6" t="s">
        <v>11</v>
      </c>
      <c r="C79" s="6" t="s">
        <v>375</v>
      </c>
      <c r="D79" s="6" t="s">
        <v>39</v>
      </c>
      <c r="E79" s="6" t="s">
        <v>14</v>
      </c>
      <c r="F79" s="6" t="s">
        <v>376</v>
      </c>
      <c r="G79" s="6" t="s">
        <v>377</v>
      </c>
      <c r="H79" s="6" t="s">
        <v>378</v>
      </c>
      <c r="I79" s="10" t="s">
        <v>379</v>
      </c>
      <c r="J79" s="10" t="s">
        <v>380</v>
      </c>
    </row>
    <row r="80" ht="37" customHeight="1" spans="1:10">
      <c r="A80" s="6">
        <v>78</v>
      </c>
      <c r="B80" s="6" t="s">
        <v>11</v>
      </c>
      <c r="C80" s="6" t="s">
        <v>381</v>
      </c>
      <c r="D80" s="6" t="s">
        <v>39</v>
      </c>
      <c r="E80" s="6" t="s">
        <v>27</v>
      </c>
      <c r="F80" s="6" t="s">
        <v>371</v>
      </c>
      <c r="G80" s="6" t="s">
        <v>382</v>
      </c>
      <c r="H80" s="6" t="s">
        <v>378</v>
      </c>
      <c r="I80" s="10" t="s">
        <v>383</v>
      </c>
      <c r="J80" s="10" t="s">
        <v>384</v>
      </c>
    </row>
    <row r="81" ht="37" customHeight="1" spans="1:10">
      <c r="A81" s="6">
        <v>79</v>
      </c>
      <c r="B81" s="6" t="s">
        <v>11</v>
      </c>
      <c r="C81" s="6" t="s">
        <v>385</v>
      </c>
      <c r="D81" s="6" t="s">
        <v>39</v>
      </c>
      <c r="E81" s="6" t="s">
        <v>14</v>
      </c>
      <c r="F81" s="6" t="s">
        <v>386</v>
      </c>
      <c r="G81" s="6" t="s">
        <v>387</v>
      </c>
      <c r="H81" s="6" t="s">
        <v>388</v>
      </c>
      <c r="I81" s="10" t="s">
        <v>389</v>
      </c>
      <c r="J81" s="10" t="s">
        <v>390</v>
      </c>
    </row>
    <row r="82" ht="37" customHeight="1" spans="1:10">
      <c r="A82" s="6">
        <v>80</v>
      </c>
      <c r="B82" s="6" t="s">
        <v>11</v>
      </c>
      <c r="C82" s="6" t="s">
        <v>391</v>
      </c>
      <c r="D82" s="6" t="s">
        <v>39</v>
      </c>
      <c r="E82" s="6" t="s">
        <v>27</v>
      </c>
      <c r="F82" s="6" t="s">
        <v>392</v>
      </c>
      <c r="G82" s="6" t="s">
        <v>393</v>
      </c>
      <c r="H82" s="6" t="s">
        <v>388</v>
      </c>
      <c r="I82" s="10" t="s">
        <v>394</v>
      </c>
      <c r="J82" s="10" t="s">
        <v>395</v>
      </c>
    </row>
    <row r="83" ht="37" customHeight="1" spans="1:10">
      <c r="A83" s="6">
        <v>81</v>
      </c>
      <c r="B83" s="6" t="s">
        <v>11</v>
      </c>
      <c r="C83" s="6" t="s">
        <v>396</v>
      </c>
      <c r="D83" s="6" t="s">
        <v>39</v>
      </c>
      <c r="E83" s="6" t="s">
        <v>27</v>
      </c>
      <c r="F83" s="6" t="s">
        <v>397</v>
      </c>
      <c r="G83" s="6" t="s">
        <v>372</v>
      </c>
      <c r="H83" s="6" t="s">
        <v>388</v>
      </c>
      <c r="I83" s="10" t="s">
        <v>398</v>
      </c>
      <c r="J83" s="10" t="s">
        <v>374</v>
      </c>
    </row>
    <row r="84" ht="37" customHeight="1" spans="1:10">
      <c r="A84" s="6">
        <v>82</v>
      </c>
      <c r="B84" s="6" t="s">
        <v>11</v>
      </c>
      <c r="C84" s="6" t="s">
        <v>399</v>
      </c>
      <c r="D84" s="6" t="s">
        <v>209</v>
      </c>
      <c r="E84" s="6" t="s">
        <v>14</v>
      </c>
      <c r="F84" s="6" t="s">
        <v>400</v>
      </c>
      <c r="G84" s="6" t="s">
        <v>355</v>
      </c>
      <c r="H84" s="6" t="s">
        <v>401</v>
      </c>
      <c r="I84" s="8" t="s">
        <v>356</v>
      </c>
      <c r="J84" s="8" t="s">
        <v>357</v>
      </c>
    </row>
    <row r="85" ht="37" customHeight="1" spans="1:10">
      <c r="A85" s="6">
        <v>83</v>
      </c>
      <c r="B85" s="6" t="s">
        <v>11</v>
      </c>
      <c r="C85" s="6" t="s">
        <v>402</v>
      </c>
      <c r="D85" s="6" t="s">
        <v>26</v>
      </c>
      <c r="E85" s="6" t="s">
        <v>14</v>
      </c>
      <c r="F85" s="6" t="s">
        <v>140</v>
      </c>
      <c r="G85" s="6" t="s">
        <v>403</v>
      </c>
      <c r="H85" s="6" t="s">
        <v>401</v>
      </c>
      <c r="I85" s="8" t="s">
        <v>404</v>
      </c>
      <c r="J85" s="8" t="s">
        <v>405</v>
      </c>
    </row>
    <row r="86" ht="37" customHeight="1" spans="1:10">
      <c r="A86" s="6">
        <v>84</v>
      </c>
      <c r="B86" s="6" t="s">
        <v>11</v>
      </c>
      <c r="C86" s="6" t="s">
        <v>406</v>
      </c>
      <c r="D86" s="6" t="s">
        <v>26</v>
      </c>
      <c r="E86" s="6" t="s">
        <v>27</v>
      </c>
      <c r="F86" s="6" t="s">
        <v>407</v>
      </c>
      <c r="G86" s="6" t="s">
        <v>408</v>
      </c>
      <c r="H86" s="6" t="s">
        <v>401</v>
      </c>
      <c r="I86" s="8" t="s">
        <v>404</v>
      </c>
      <c r="J86" s="8" t="s">
        <v>409</v>
      </c>
    </row>
    <row r="87" ht="37" customHeight="1" spans="1:10">
      <c r="A87" s="6">
        <v>85</v>
      </c>
      <c r="B87" s="6" t="s">
        <v>11</v>
      </c>
      <c r="C87" s="6" t="s">
        <v>410</v>
      </c>
      <c r="D87" s="6" t="s">
        <v>26</v>
      </c>
      <c r="E87" s="6" t="s">
        <v>27</v>
      </c>
      <c r="F87" s="6" t="s">
        <v>411</v>
      </c>
      <c r="G87" s="6" t="s">
        <v>412</v>
      </c>
      <c r="H87" s="6" t="s">
        <v>413</v>
      </c>
      <c r="I87" s="8" t="s">
        <v>414</v>
      </c>
      <c r="J87" s="8" t="s">
        <v>409</v>
      </c>
    </row>
    <row r="88" ht="37" customHeight="1" spans="1:10">
      <c r="A88" s="6">
        <v>86</v>
      </c>
      <c r="B88" s="6" t="s">
        <v>11</v>
      </c>
      <c r="C88" s="6" t="s">
        <v>415</v>
      </c>
      <c r="D88" s="6" t="s">
        <v>26</v>
      </c>
      <c r="E88" s="6" t="s">
        <v>27</v>
      </c>
      <c r="F88" s="6" t="s">
        <v>416</v>
      </c>
      <c r="G88" s="6" t="s">
        <v>412</v>
      </c>
      <c r="H88" s="6" t="s">
        <v>413</v>
      </c>
      <c r="I88" s="8" t="s">
        <v>414</v>
      </c>
      <c r="J88" s="8" t="s">
        <v>409</v>
      </c>
    </row>
    <row r="89" ht="37" customHeight="1" spans="1:10">
      <c r="A89" s="6">
        <v>87</v>
      </c>
      <c r="B89" s="6" t="s">
        <v>11</v>
      </c>
      <c r="C89" s="6" t="s">
        <v>417</v>
      </c>
      <c r="D89" s="6" t="s">
        <v>13</v>
      </c>
      <c r="E89" s="6" t="s">
        <v>14</v>
      </c>
      <c r="F89" s="6" t="s">
        <v>418</v>
      </c>
      <c r="G89" s="6" t="s">
        <v>419</v>
      </c>
      <c r="H89" s="6" t="s">
        <v>420</v>
      </c>
      <c r="I89" s="8" t="s">
        <v>356</v>
      </c>
      <c r="J89" s="8" t="s">
        <v>421</v>
      </c>
    </row>
    <row r="90" ht="37" customHeight="1" spans="1:10">
      <c r="A90" s="6">
        <v>88</v>
      </c>
      <c r="B90" s="6" t="s">
        <v>11</v>
      </c>
      <c r="C90" s="6" t="s">
        <v>422</v>
      </c>
      <c r="D90" s="6" t="s">
        <v>13</v>
      </c>
      <c r="E90" s="6" t="s">
        <v>14</v>
      </c>
      <c r="F90" s="6" t="s">
        <v>423</v>
      </c>
      <c r="G90" s="6" t="s">
        <v>424</v>
      </c>
      <c r="H90" s="6" t="s">
        <v>420</v>
      </c>
      <c r="I90" s="8" t="s">
        <v>404</v>
      </c>
      <c r="J90" s="8" t="s">
        <v>405</v>
      </c>
    </row>
    <row r="91" ht="37" customHeight="1" spans="1:10">
      <c r="A91" s="6">
        <v>89</v>
      </c>
      <c r="B91" s="6" t="s">
        <v>11</v>
      </c>
      <c r="C91" s="6" t="s">
        <v>425</v>
      </c>
      <c r="D91" s="6" t="s">
        <v>39</v>
      </c>
      <c r="E91" s="6" t="s">
        <v>27</v>
      </c>
      <c r="F91" s="6" t="s">
        <v>426</v>
      </c>
      <c r="G91" s="6" t="s">
        <v>427</v>
      </c>
      <c r="H91" s="6" t="s">
        <v>428</v>
      </c>
      <c r="I91" s="8" t="s">
        <v>429</v>
      </c>
      <c r="J91" s="8" t="s">
        <v>430</v>
      </c>
    </row>
    <row r="92" ht="37" customHeight="1" spans="1:10">
      <c r="A92" s="6">
        <v>90</v>
      </c>
      <c r="B92" s="6" t="s">
        <v>11</v>
      </c>
      <c r="C92" s="6" t="s">
        <v>431</v>
      </c>
      <c r="D92" s="6" t="s">
        <v>26</v>
      </c>
      <c r="E92" s="6" t="s">
        <v>27</v>
      </c>
      <c r="F92" s="6" t="s">
        <v>432</v>
      </c>
      <c r="G92" s="6" t="s">
        <v>433</v>
      </c>
      <c r="H92" s="6" t="s">
        <v>428</v>
      </c>
      <c r="I92" s="8" t="s">
        <v>429</v>
      </c>
      <c r="J92" s="8" t="s">
        <v>434</v>
      </c>
    </row>
    <row r="93" ht="37" customHeight="1" spans="1:10">
      <c r="A93" s="6">
        <v>91</v>
      </c>
      <c r="B93" s="6" t="s">
        <v>11</v>
      </c>
      <c r="C93" s="6" t="s">
        <v>435</v>
      </c>
      <c r="D93" s="6" t="s">
        <v>26</v>
      </c>
      <c r="E93" s="6" t="s">
        <v>27</v>
      </c>
      <c r="F93" s="6" t="s">
        <v>436</v>
      </c>
      <c r="G93" s="6" t="s">
        <v>355</v>
      </c>
      <c r="H93" s="6" t="s">
        <v>428</v>
      </c>
      <c r="I93" s="8" t="s">
        <v>429</v>
      </c>
      <c r="J93" s="8" t="s">
        <v>357</v>
      </c>
    </row>
  </sheetData>
  <mergeCells count="1">
    <mergeCell ref="A1:H1"/>
  </mergeCells>
  <conditionalFormatting sqref="A2:H2">
    <cfRule type="timePeriod" dxfId="0" priority="101" timePeriod="today">
      <formula>FLOOR(A2,1)=TODAY()</formula>
    </cfRule>
  </conditionalFormatting>
  <conditionalFormatting sqref="I2">
    <cfRule type="timePeriod" dxfId="0" priority="43" timePeriod="today">
      <formula>FLOOR(I2,1)=TODAY()</formula>
    </cfRule>
  </conditionalFormatting>
  <conditionalFormatting sqref="J2">
    <cfRule type="timePeriod" dxfId="0" priority="42" timePeriod="today">
      <formula>FLOOR(J2,1)=TODAY()</formula>
    </cfRule>
  </conditionalFormatting>
  <conditionalFormatting sqref="I5">
    <cfRule type="timePeriod" dxfId="0" priority="21" timePeriod="today">
      <formula>FLOOR(I5,1)=TODAY()</formula>
    </cfRule>
  </conditionalFormatting>
  <conditionalFormatting sqref="F11">
    <cfRule type="timePeriod" dxfId="0" priority="46" timePeriod="today">
      <formula>FLOOR(F11,1)=TODAY()</formula>
    </cfRule>
  </conditionalFormatting>
  <conditionalFormatting sqref="G11">
    <cfRule type="timePeriod" dxfId="0" priority="45" timePeriod="today">
      <formula>FLOOR(G11,1)=TODAY()</formula>
    </cfRule>
  </conditionalFormatting>
  <conditionalFormatting sqref="I30">
    <cfRule type="timePeriod" dxfId="0" priority="22" timePeriod="today">
      <formula>FLOOR(I30,1)=TODAY()</formula>
    </cfRule>
  </conditionalFormatting>
  <conditionalFormatting sqref="J30">
    <cfRule type="timePeriod" dxfId="0" priority="1" timePeriod="today">
      <formula>FLOOR(J30,1)=TODAY()</formula>
    </cfRule>
  </conditionalFormatting>
  <conditionalFormatting sqref="G42">
    <cfRule type="timePeriod" dxfId="0" priority="44" timePeriod="today">
      <formula>FLOOR(G42,1)=TODAY()</formula>
    </cfRule>
  </conditionalFormatting>
  <conditionalFormatting sqref="I46">
    <cfRule type="timePeriod" dxfId="0" priority="25" timePeriod="today">
      <formula>FLOOR(I46,1)=TODAY()</formula>
    </cfRule>
  </conditionalFormatting>
  <conditionalFormatting sqref="J46">
    <cfRule type="timePeriod" dxfId="0" priority="4" timePeriod="today">
      <formula>FLOOR(J46,1)=TODAY()</formula>
    </cfRule>
  </conditionalFormatting>
  <conditionalFormatting sqref="I50">
    <cfRule type="timePeriod" dxfId="0" priority="24" timePeriod="today">
      <formula>FLOOR(I50,1)=TODAY()</formula>
    </cfRule>
  </conditionalFormatting>
  <conditionalFormatting sqref="J50">
    <cfRule type="timePeriod" dxfId="0" priority="3" timePeriod="today">
      <formula>FLOOR(J50,1)=TODAY()</formula>
    </cfRule>
  </conditionalFormatting>
  <conditionalFormatting sqref="I67">
    <cfRule type="timePeriod" dxfId="0" priority="38" timePeriod="today">
      <formula>FLOOR(I67,1)=TODAY()</formula>
    </cfRule>
  </conditionalFormatting>
  <conditionalFormatting sqref="J67">
    <cfRule type="timePeriod" dxfId="0" priority="17" timePeriod="today">
      <formula>FLOOR(J67,1)=TODAY()</formula>
    </cfRule>
  </conditionalFormatting>
  <conditionalFormatting sqref="I75">
    <cfRule type="timePeriod" dxfId="0" priority="35" timePeriod="today">
      <formula>FLOOR(I75,1)=TODAY()</formula>
    </cfRule>
  </conditionalFormatting>
  <conditionalFormatting sqref="J75">
    <cfRule type="timePeriod" dxfId="0" priority="14" timePeriod="today">
      <formula>FLOOR(J75,1)=TODAY()</formula>
    </cfRule>
  </conditionalFormatting>
  <conditionalFormatting sqref="I93">
    <cfRule type="timePeriod" dxfId="0" priority="26" timePeriod="today">
      <formula>FLOOR(I93,1)=TODAY()</formula>
    </cfRule>
  </conditionalFormatting>
  <conditionalFormatting sqref="J93">
    <cfRule type="timePeriod" dxfId="0" priority="5" timePeriod="today">
      <formula>FLOOR(J93,1)=TODAY()</formula>
    </cfRule>
  </conditionalFormatting>
  <conditionalFormatting sqref="I12:I13">
    <cfRule type="timePeriod" dxfId="0" priority="40" timePeriod="today">
      <formula>FLOOR(I12,1)=TODAY()</formula>
    </cfRule>
  </conditionalFormatting>
  <conditionalFormatting sqref="I14:I25">
    <cfRule type="timePeriod" dxfId="0" priority="39" timePeriod="today">
      <formula>FLOOR(I14,1)=TODAY()</formula>
    </cfRule>
  </conditionalFormatting>
  <conditionalFormatting sqref="I26:I27">
    <cfRule type="timePeriod" dxfId="0" priority="37" timePeriod="today">
      <formula>FLOOR(I26,1)=TODAY()</formula>
    </cfRule>
  </conditionalFormatting>
  <conditionalFormatting sqref="I35:I41">
    <cfRule type="timePeriod" dxfId="0" priority="34" timePeriod="today">
      <formula>FLOOR(I35,1)=TODAY()</formula>
    </cfRule>
  </conditionalFormatting>
  <conditionalFormatting sqref="I42:I45">
    <cfRule type="timePeriod" dxfId="0" priority="33" timePeriod="today">
      <formula>FLOOR(I42,1)=TODAY()</formula>
    </cfRule>
  </conditionalFormatting>
  <conditionalFormatting sqref="I47:I49">
    <cfRule type="timePeriod" dxfId="0" priority="23" timePeriod="today">
      <formula>FLOOR(I47,1)=TODAY()</formula>
    </cfRule>
  </conditionalFormatting>
  <conditionalFormatting sqref="I51:I57">
    <cfRule type="timePeriod" dxfId="0" priority="32" timePeriod="today">
      <formula>FLOOR(I51,1)=TODAY()</formula>
    </cfRule>
  </conditionalFormatting>
  <conditionalFormatting sqref="I76:I77">
    <cfRule type="timePeriod" dxfId="0" priority="30" timePeriod="today">
      <formula>FLOOR(I76,1)=TODAY()</formula>
    </cfRule>
  </conditionalFormatting>
  <conditionalFormatting sqref="I78:I83">
    <cfRule type="timePeriod" dxfId="0" priority="29" timePeriod="today">
      <formula>FLOOR(I78,1)=TODAY()</formula>
    </cfRule>
  </conditionalFormatting>
  <conditionalFormatting sqref="I85:I92">
    <cfRule type="timePeriod" dxfId="0" priority="27" timePeriod="today">
      <formula>FLOOR(I85,1)=TODAY()</formula>
    </cfRule>
  </conditionalFormatting>
  <conditionalFormatting sqref="J12:J13">
    <cfRule type="timePeriod" dxfId="0" priority="19" timePeriod="today">
      <formula>FLOOR(J12,1)=TODAY()</formula>
    </cfRule>
  </conditionalFormatting>
  <conditionalFormatting sqref="J14:J25">
    <cfRule type="timePeriod" dxfId="0" priority="18" timePeriod="today">
      <formula>FLOOR(J14,1)=TODAY()</formula>
    </cfRule>
  </conditionalFormatting>
  <conditionalFormatting sqref="J26:J27">
    <cfRule type="timePeriod" dxfId="0" priority="16" timePeriod="today">
      <formula>FLOOR(J26,1)=TODAY()</formula>
    </cfRule>
  </conditionalFormatting>
  <conditionalFormatting sqref="J35:J41">
    <cfRule type="timePeriod" dxfId="0" priority="13" timePeriod="today">
      <formula>FLOOR(J35,1)=TODAY()</formula>
    </cfRule>
  </conditionalFormatting>
  <conditionalFormatting sqref="J42:J45">
    <cfRule type="timePeriod" dxfId="0" priority="12" timePeriod="today">
      <formula>FLOOR(J42,1)=TODAY()</formula>
    </cfRule>
  </conditionalFormatting>
  <conditionalFormatting sqref="J47:J49">
    <cfRule type="timePeriod" dxfId="0" priority="2" timePeriod="today">
      <formula>FLOOR(J47,1)=TODAY()</formula>
    </cfRule>
  </conditionalFormatting>
  <conditionalFormatting sqref="J51:J57">
    <cfRule type="timePeriod" dxfId="0" priority="11" timePeriod="today">
      <formula>FLOOR(J51,1)=TODAY()</formula>
    </cfRule>
  </conditionalFormatting>
  <conditionalFormatting sqref="J76:J77">
    <cfRule type="timePeriod" dxfId="0" priority="9" timePeriod="today">
      <formula>FLOOR(J76,1)=TODAY()</formula>
    </cfRule>
  </conditionalFormatting>
  <conditionalFormatting sqref="J78:J83">
    <cfRule type="timePeriod" dxfId="0" priority="8" timePeriod="today">
      <formula>FLOOR(J78,1)=TODAY()</formula>
    </cfRule>
  </conditionalFormatting>
  <conditionalFormatting sqref="J85:J92">
    <cfRule type="timePeriod" dxfId="0" priority="6" timePeriod="today">
      <formula>FLOOR(J85,1)=TODAY()</formula>
    </cfRule>
  </conditionalFormatting>
  <conditionalFormatting sqref="A3:H6 B7:H10 B11:E11 H11 B12:H41 B42:F42 H42 B43:H93 A7:A93">
    <cfRule type="timePeriod" dxfId="0" priority="53" timePeriod="today">
      <formula>FLOOR(A3,1)=TODAY()</formula>
    </cfRule>
  </conditionalFormatting>
  <conditionalFormatting sqref="I3:I4 I6:I11">
    <cfRule type="timePeriod" dxfId="0" priority="41" timePeriod="today">
      <formula>FLOOR(I3,1)=TODAY()</formula>
    </cfRule>
  </conditionalFormatting>
  <conditionalFormatting sqref="J3:J4 J5 J6:J11">
    <cfRule type="timePeriod" dxfId="0" priority="20" timePeriod="today">
      <formula>FLOOR(J3,1)=TODAY()</formula>
    </cfRule>
  </conditionalFormatting>
  <conditionalFormatting sqref="I28:I29 I31:I34">
    <cfRule type="timePeriod" dxfId="0" priority="36" timePeriod="today">
      <formula>FLOOR(I28,1)=TODAY()</formula>
    </cfRule>
  </conditionalFormatting>
  <conditionalFormatting sqref="J28:J29 J31:J34">
    <cfRule type="timePeriod" dxfId="0" priority="15" timePeriod="today">
      <formula>FLOOR(J28,1)=TODAY()</formula>
    </cfRule>
  </conditionalFormatting>
  <conditionalFormatting sqref="I68:I73 I58:I66">
    <cfRule type="timePeriod" dxfId="0" priority="31" timePeriod="today">
      <formula>FLOOR(I58,1)=TODAY()</formula>
    </cfRule>
  </conditionalFormatting>
  <conditionalFormatting sqref="J68:J73 J58:J66">
    <cfRule type="timePeriod" dxfId="0" priority="10" timePeriod="today">
      <formula>FLOOR(J58,1)=TODAY()</formula>
    </cfRule>
  </conditionalFormatting>
  <conditionalFormatting sqref="I84 I74">
    <cfRule type="timePeriod" dxfId="0" priority="28" timePeriod="today">
      <formula>FLOOR(I74,1)=TODAY()</formula>
    </cfRule>
  </conditionalFormatting>
  <conditionalFormatting sqref="J84 J74">
    <cfRule type="timePeriod" dxfId="0" priority="7" timePeriod="today">
      <formula>FLOOR(J74,1)=TODAY()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2023-05-13T11:15:00Z</dcterms:created>
  <dcterms:modified xsi:type="dcterms:W3CDTF">2025-04-30T07:41:44Z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839CC3CC55D0487BAB95E952ADE2F9BE_13</vt:lpwstr>
  </property>
</Properties>
</file>