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<sst xmlns="http://schemas.openxmlformats.org/spreadsheetml/2006/main" count="1271" uniqueCount="340">
  <si>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</si>
  <si>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</si>
  <si>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</si>
  <si>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</si>
  <si>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</si>
  <si>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</si>
  <si>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</si>
  <si>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</si>
  <si>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</si>
  <si>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</si>
  <si>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2023-09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</si>
  <si>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</si>
  <si>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</si>
  <si>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</si>
  <si>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</si>
  <si>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</si>
  <si>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</si>
  <si>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</si>
  <si>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</si>
  <si>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</si>
  <si>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</si>
  <si>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</si>
  <si>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</si>
  <si>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</si>
  <si>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</si>
  <si>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</si>
  <si>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</si>
  <si>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</si>
  <si>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</si>
  <si>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</si>
  <si>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</si>
  <si>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</si>
  <si>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</si>
  <si>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</si>
  <si>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</si>
  <si>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</si>
  <si>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</si>
  <si>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</si>
  <si>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</si>
  <si>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吕小伟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</si>
  <si>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</si>
  <si>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</si>
  <si>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</si>
  <si>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</si>
  <si>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</si>
  <si>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</si>
  <si>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</si>
  <si>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</si>
  <si>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</si>
  <si>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</si>
  <si>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</si>
  <si>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</si>
  <si>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</si>
  <si>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贾琰波</t>
  </si>
  <si>
    <t>贾紫微</t>
  </si>
  <si>
    <t>金侠</t>
  </si>
  <si>
    <t>原文娜</t>
  </si>
  <si>
    <t>王鑫水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</si>
  <si>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</si>
  <si>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</si>
  <si>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</si>
  <si>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</si>
  <si>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</si>
  <si>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</si>
  <si>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</si>
  <si>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</si>
  <si>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</si>
  <si>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</si>
  <si>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</si>
  <si>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</si>
  <si>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</si>
  <si>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</si>
  <si>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</si>
  <si>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</si>
  <si>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</si>
  <si>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</si>
  <si>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</si>
  <si>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</si>
  <si>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</si>
  <si>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</si>
  <si>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</si>
  <si>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</si>
  <si>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</si>
  <si>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</si>
  <si>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</si>
  <si>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</si>
  <si>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</si>
  <si>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</si>
  <si>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</si>
  <si>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</si>
  <si>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</si>
  <si>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</si>
  <si>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</si>
  <si>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</si>
  <si>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</si>
  <si>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</si>
  <si>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</si>
  <si>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</si>
  <si>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</si>
  <si>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</si>
  <si>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</si>
  <si>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</si>
  <si>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</si>
  <si>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</si>
  <si>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</si>
  <si>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</si>
  <si>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张青节</t>
  </si>
  <si>
    <t>赵新红</t>
  </si>
  <si>
    <t>郭宝珍</t>
  </si>
  <si>
    <t>丁爱民</t>
  </si>
  <si>
    <t>张小岳</t>
  </si>
  <si>
    <t>张东银</t>
  </si>
  <si>
    <t>陈小古栾</t>
  </si>
  <si>
    <t>马花</t>
  </si>
  <si>
    <t>宋雪立</t>
  </si>
  <si>
    <t>赵花太</t>
  </si>
  <si>
    <t>尤莲娃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</si>
  <si>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</si>
  <si>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</si>
  <si>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</si>
  <si>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</si>
  <si>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</si>
  <si>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</si>
  <si>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</si>
  <si>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</si>
  <si>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</si>
  <si>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</si>
  <si>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</si>
  <si>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</si>
  <si>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</si>
  <si>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</si>
  <si>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</si>
  <si>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</si>
  <si>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</si>
  <si>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</si>
  <si>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</si>
  <si>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</si>
  <si>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</si>
  <si>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</si>
  <si>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</si>
  <si>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</si>
  <si>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</si>
  <si>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</si>
  <si>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</si>
  <si>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</si>
  <si>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</si>
  <si>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</si>
  <si>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</si>
  <si>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</si>
  <si>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</si>
  <si>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</si>
  <si>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</si>
  <si>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</si>
  <si>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</si>
  <si>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</si>
  <si>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</si>
  <si>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</si>
  <si>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</si>
  <si>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</si>
  <si>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</si>
  <si>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赵嘉璐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</si>
  <si>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</si>
  <si>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</si>
  <si>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</si>
  <si>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</si>
  <si>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</si>
  <si>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</si>
  <si>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</si>
  <si>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</si>
  <si>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</si>
  <si>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</si>
  <si>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</si>
  <si>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</si>
  <si>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</si>
  <si>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</si>
  <si>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</si>
  <si>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</si>
  <si>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</si>
  <si>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</si>
  <si>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</si>
  <si>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</si>
  <si>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</si>
  <si>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</si>
  <si>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</si>
  <si>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</si>
  <si>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</si>
  <si>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</si>
  <si>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</si>
  <si>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</si>
  <si>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</si>
  <si>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</si>
  <si>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</si>
  <si>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</si>
  <si>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</si>
  <si>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</si>
  <si>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</si>
  <si>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</si>
  <si>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米党</t>
  </si>
  <si>
    <t>合峪镇</t>
  </si>
  <si>
    <t>许丽丽</t>
  </si>
  <si>
    <t>马荫焓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</si>
  <si>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</si>
  <si>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</si>
  <si>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</si>
  <si>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</si>
  <si>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</si>
  <si>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</si>
  <si>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</si>
  <si>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</si>
  <si>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</si>
  <si>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</si>
  <si>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</si>
  <si>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</si>
  <si>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</si>
  <si>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</si>
  <si>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</si>
  <si>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</si>
  <si>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</si>
  <si>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</si>
  <si>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</si>
  <si>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</si>
  <si>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</si>
  <si>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</si>
  <si>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</si>
  <si>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</si>
  <si>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</si>
  <si>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</si>
  <si>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</si>
  <si>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</si>
  <si>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</si>
  <si>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</si>
  <si>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</si>
  <si>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</si>
  <si>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</si>
  <si>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</si>
  <si>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</si>
  <si>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</si>
  <si>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</si>
  <si>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</si>
  <si>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</si>
  <si>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</si>
  <si>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</si>
  <si>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</si>
  <si>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</si>
  <si>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</si>
  <si>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</si>
  <si>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</si>
  <si>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许晋铭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</si>
  <si>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</si>
  <si>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</si>
  <si>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</si>
  <si>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</si>
  <si>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</si>
  <si>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</si>
  <si>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</si>
  <si>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</si>
  <si>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</si>
  <si>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</si>
  <si>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</si>
  <si>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</si>
  <si>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</si>
  <si>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</si>
  <si>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</si>
  <si>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</si>
  <si>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</si>
  <si>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</si>
  <si>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</si>
  <si>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</si>
  <si>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</si>
  <si>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</si>
  <si>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</si>
  <si>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</si>
  <si>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</si>
  <si>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</si>
  <si>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</si>
  <si>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</si>
  <si>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</si>
  <si>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</si>
  <si>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</si>
  <si>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</si>
  <si>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</si>
  <si>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</si>
  <si>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</si>
  <si>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</si>
  <si>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</si>
  <si>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</si>
  <si>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</si>
  <si>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</si>
  <si>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</si>
  <si>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</si>
  <si>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</si>
  <si>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</si>
  <si>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</si>
  <si>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</si>
  <si>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</si>
  <si>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</si>
  <si>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</si>
  <si>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</si>
  <si>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</si>
  <si>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</si>
  <si>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</si>
  <si>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</si>
  <si>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</si>
  <si>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</si>
  <si>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</si>
  <si>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</si>
  <si>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</si>
  <si>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</si>
  <si>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</si>
  <si>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</si>
  <si>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</si>
  <si>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</si>
  <si>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</si>
  <si>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</si>
  <si>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</si>
  <si>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</si>
  <si>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</si>
  <si>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</si>
  <si>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</si>
  <si>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</si>
  <si>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</si>
  <si>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</si>
  <si>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</si>
  <si>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</si>
  <si>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</si>
  <si>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</si>
  <si>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</si>
  <si>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</si>
  <si>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</si>
  <si>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</si>
  <si>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</si>
  <si>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</si>
  <si>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</si>
  <si>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</si>
  <si>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杨淑雅</t>
  </si>
  <si>
    <t>张晖</t>
  </si>
  <si>
    <t>李红普</t>
  </si>
  <si>
    <t>赵温馨</t>
  </si>
  <si>
    <t>赵柯馨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</si>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</sst>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7"/>
  <sheetViews>
    <sheetView tabSelected="1" workbookViewId="0">
      <selection activeCell="J5" sqref="J5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14" t="s">
        <v>8</v>
      </c>
      <c r="C30" s="15" t="s">
        <v>38</v>
      </c>
      <c r="D30" s="10">
        <v>325</v>
      </c>
      <c r="E30" s="11">
        <v>5.6</v>
      </c>
      <c r="F30" s="12" t="s">
        <v>10</v>
      </c>
      <c r="G30" s="15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5.6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5.6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0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5.6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0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5.6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640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325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14" t="s">
        <v>8</v>
      </c>
      <c r="C41" s="14" t="s">
        <v>49</v>
      </c>
      <c r="D41" s="10">
        <v>325</v>
      </c>
      <c r="E41" s="11">
        <v>5.6</v>
      </c>
      <c r="F41" s="12" t="s">
        <v>10</v>
      </c>
      <c r="G41" s="17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0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5.6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14" t="s">
        <v>8</v>
      </c>
      <c r="C45" s="14" t="s">
        <v>53</v>
      </c>
      <c r="D45" s="10">
        <v>325</v>
      </c>
      <c r="E45" s="11">
        <v>5.6</v>
      </c>
      <c r="F45" s="12" t="s">
        <v>10</v>
      </c>
      <c r="G45" s="17"/>
    </row>
    <row r="46" s="1" customFormat="1" ht="14.25" spans="1:7">
      <c r="A46" s="8" t="s">
        <v>7</v>
      </c>
      <c r="B46" s="14" t="s">
        <v>8</v>
      </c>
      <c r="C46" s="18" t="s">
        <v>54</v>
      </c>
      <c r="D46" s="10">
        <v>325</v>
      </c>
      <c r="E46" s="11">
        <v>0</v>
      </c>
      <c r="F46" s="12" t="s">
        <v>10</v>
      </c>
      <c r="G46" s="17"/>
    </row>
    <row r="47" s="1" customFormat="1" ht="14.25" spans="1:7">
      <c r="A47" s="8" t="s">
        <v>7</v>
      </c>
      <c r="B47" s="14" t="s">
        <v>8</v>
      </c>
      <c r="C47" s="19" t="s">
        <v>55</v>
      </c>
      <c r="D47" s="10">
        <v>325</v>
      </c>
      <c r="E47" s="11">
        <v>5.6</v>
      </c>
      <c r="F47" s="12" t="s">
        <v>10</v>
      </c>
      <c r="G47" s="17"/>
    </row>
    <row r="48" s="1" customFormat="1" ht="14.25" spans="1:7">
      <c r="A48" s="8" t="s">
        <v>7</v>
      </c>
      <c r="B48" s="9" t="s">
        <v>8</v>
      </c>
      <c r="C48" s="9" t="s">
        <v>56</v>
      </c>
      <c r="D48" s="10">
        <v>640</v>
      </c>
      <c r="E48" s="11">
        <v>5.6</v>
      </c>
      <c r="F48" s="12" t="s">
        <v>10</v>
      </c>
      <c r="G48" s="13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640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355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325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640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640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9" t="s">
        <v>63</v>
      </c>
      <c r="D55" s="10">
        <v>325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14" t="s">
        <v>64</v>
      </c>
      <c r="D56" s="10">
        <v>325</v>
      </c>
      <c r="E56" s="11">
        <v>5.6</v>
      </c>
      <c r="F56" s="12" t="s">
        <v>10</v>
      </c>
      <c r="G56" s="13"/>
    </row>
    <row r="57" s="1" customFormat="1" ht="14.25" spans="1:7">
      <c r="A57" s="8" t="s">
        <v>7</v>
      </c>
      <c r="B57" s="9" t="s">
        <v>8</v>
      </c>
      <c r="C57" s="20" t="s">
        <v>65</v>
      </c>
      <c r="D57" s="10">
        <v>325</v>
      </c>
      <c r="E57" s="11">
        <v>5.6</v>
      </c>
      <c r="F57" s="12" t="s">
        <v>10</v>
      </c>
      <c r="G57" s="14"/>
    </row>
    <row r="58" s="1" customFormat="1" ht="14.25" spans="1:7">
      <c r="A58" s="8" t="s">
        <v>7</v>
      </c>
      <c r="B58" s="9" t="s">
        <v>8</v>
      </c>
      <c r="C58" s="15" t="s">
        <v>66</v>
      </c>
      <c r="D58" s="10">
        <v>325</v>
      </c>
      <c r="E58" s="11">
        <v>0</v>
      </c>
      <c r="F58" s="12" t="s">
        <v>10</v>
      </c>
      <c r="G58" s="14"/>
    </row>
    <row r="59" s="1" customFormat="1" ht="14.25" spans="1:7">
      <c r="A59" s="8" t="s">
        <v>7</v>
      </c>
      <c r="B59" s="9" t="s">
        <v>8</v>
      </c>
      <c r="C59" s="14" t="s">
        <v>67</v>
      </c>
      <c r="D59" s="10">
        <v>325</v>
      </c>
      <c r="E59" s="11">
        <v>0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4" t="s">
        <v>68</v>
      </c>
      <c r="D60" s="10">
        <v>325</v>
      </c>
      <c r="E60" s="11">
        <v>5.6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9" t="s">
        <v>69</v>
      </c>
      <c r="D61" s="10">
        <v>640</v>
      </c>
      <c r="E61" s="11">
        <v>5.6</v>
      </c>
      <c r="F61" s="12" t="s">
        <v>10</v>
      </c>
      <c r="G61" s="13"/>
    </row>
    <row r="62" s="1" customFormat="1" ht="14.25" spans="1:7">
      <c r="A62" s="8" t="s">
        <v>7</v>
      </c>
      <c r="B62" s="9" t="s">
        <v>8</v>
      </c>
      <c r="C62" s="9" t="s">
        <v>70</v>
      </c>
      <c r="D62" s="10">
        <v>325</v>
      </c>
      <c r="E62" s="11">
        <v>5.6</v>
      </c>
      <c r="F62" s="12" t="s">
        <v>10</v>
      </c>
      <c r="G62" s="13"/>
    </row>
    <row r="63" s="1" customFormat="1" ht="14.25" spans="1:7">
      <c r="A63" s="8" t="s">
        <v>7</v>
      </c>
      <c r="B63" s="9" t="s">
        <v>8</v>
      </c>
      <c r="C63" s="9" t="s">
        <v>71</v>
      </c>
      <c r="D63" s="10">
        <v>640</v>
      </c>
      <c r="E63" s="11">
        <v>5.6</v>
      </c>
      <c r="F63" s="12" t="s">
        <v>10</v>
      </c>
      <c r="G63" s="13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325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325</v>
      </c>
      <c r="E66" s="11">
        <v>0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0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5.6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0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640</v>
      </c>
      <c r="E71" s="11">
        <v>5.6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640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640</v>
      </c>
      <c r="E73" s="11">
        <v>5.6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325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325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14" t="s">
        <v>8</v>
      </c>
      <c r="C78" s="20" t="s">
        <v>86</v>
      </c>
      <c r="D78" s="10">
        <v>325</v>
      </c>
      <c r="E78" s="11">
        <v>5.6</v>
      </c>
      <c r="F78" s="12" t="s">
        <v>10</v>
      </c>
      <c r="G78" s="15"/>
    </row>
    <row r="79" s="1" customFormat="1" ht="14.25" spans="1:7">
      <c r="A79" s="8" t="s">
        <v>7</v>
      </c>
      <c r="B79" s="14" t="s">
        <v>8</v>
      </c>
      <c r="C79" s="15" t="s">
        <v>87</v>
      </c>
      <c r="D79" s="10">
        <v>325</v>
      </c>
      <c r="E79" s="11">
        <v>0</v>
      </c>
      <c r="F79" s="12" t="s">
        <v>10</v>
      </c>
      <c r="G79" s="15"/>
    </row>
    <row r="80" s="1" customFormat="1" ht="14.25" spans="1:7">
      <c r="A80" s="8" t="s">
        <v>7</v>
      </c>
      <c r="B80" s="14" t="s">
        <v>8</v>
      </c>
      <c r="C80" s="14" t="s">
        <v>88</v>
      </c>
      <c r="D80" s="10">
        <v>640</v>
      </c>
      <c r="E80" s="11">
        <v>5.6</v>
      </c>
      <c r="F80" s="12" t="s">
        <v>10</v>
      </c>
      <c r="G80" s="15"/>
    </row>
    <row r="81" s="1" customFormat="1" ht="14.25" spans="1:7">
      <c r="A81" s="8" t="s">
        <v>7</v>
      </c>
      <c r="B81" s="14" t="s">
        <v>8</v>
      </c>
      <c r="C81" s="14" t="s">
        <v>89</v>
      </c>
      <c r="D81" s="10">
        <v>640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5.6</v>
      </c>
      <c r="F82" s="12" t="s">
        <v>10</v>
      </c>
      <c r="G82" s="15"/>
    </row>
    <row r="83" s="1" customFormat="1" ht="14.25" spans="1:7">
      <c r="A83" s="8" t="s">
        <v>7</v>
      </c>
      <c r="B83" s="9" t="s">
        <v>8</v>
      </c>
      <c r="C83" s="9" t="s">
        <v>91</v>
      </c>
      <c r="D83" s="10">
        <v>640</v>
      </c>
      <c r="E83" s="11">
        <v>5.6</v>
      </c>
      <c r="F83" s="12" t="s">
        <v>10</v>
      </c>
      <c r="G83" s="13"/>
    </row>
    <row r="84" s="1" customFormat="1" ht="14.25" spans="1:7">
      <c r="A84" s="8" t="s">
        <v>7</v>
      </c>
      <c r="B84" s="9" t="s">
        <v>8</v>
      </c>
      <c r="C84" s="14" t="s">
        <v>92</v>
      </c>
      <c r="D84" s="10">
        <v>325</v>
      </c>
      <c r="E84" s="11">
        <v>5.6</v>
      </c>
      <c r="F84" s="12" t="s">
        <v>10</v>
      </c>
      <c r="G84" s="13"/>
    </row>
    <row r="85" s="1" customFormat="1" ht="14.25" spans="1:7">
      <c r="A85" s="8" t="s">
        <v>7</v>
      </c>
      <c r="B85" s="9" t="s">
        <v>8</v>
      </c>
      <c r="C85" s="14" t="s">
        <v>93</v>
      </c>
      <c r="D85" s="10">
        <v>325</v>
      </c>
      <c r="E85" s="11">
        <v>0</v>
      </c>
      <c r="F85" s="12" t="s">
        <v>10</v>
      </c>
      <c r="G85" s="13"/>
    </row>
    <row r="86" s="1" customFormat="1" ht="14.25" spans="1:7">
      <c r="A86" s="8" t="s">
        <v>7</v>
      </c>
      <c r="B86" s="9" t="s">
        <v>8</v>
      </c>
      <c r="C86" s="14" t="s">
        <v>94</v>
      </c>
      <c r="D86" s="10">
        <v>325</v>
      </c>
      <c r="E86" s="11">
        <v>0</v>
      </c>
      <c r="F86" s="12" t="s">
        <v>10</v>
      </c>
      <c r="G86" s="13"/>
    </row>
    <row r="87" s="1" customFormat="1" ht="14.25" spans="1:7">
      <c r="A87" s="8" t="s">
        <v>7</v>
      </c>
      <c r="B87" s="14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7"/>
    </row>
    <row r="88" s="1" customFormat="1" ht="14.25" spans="1:7">
      <c r="A88" s="8" t="s">
        <v>7</v>
      </c>
      <c r="B88" s="14" t="s">
        <v>8</v>
      </c>
      <c r="C88" s="14" t="s">
        <v>96</v>
      </c>
      <c r="D88" s="10">
        <v>355</v>
      </c>
      <c r="E88" s="11">
        <v>5.6</v>
      </c>
      <c r="F88" s="12" t="s">
        <v>10</v>
      </c>
      <c r="G88" s="17"/>
    </row>
    <row r="89" s="1" customFormat="1" ht="14.25" spans="1:7">
      <c r="A89" s="8" t="s">
        <v>7</v>
      </c>
      <c r="B89" s="15" t="s">
        <v>8</v>
      </c>
      <c r="C89" s="15" t="s">
        <v>97</v>
      </c>
      <c r="D89" s="10">
        <v>325</v>
      </c>
      <c r="E89" s="11">
        <v>5.6</v>
      </c>
      <c r="F89" s="12" t="s">
        <v>10</v>
      </c>
      <c r="G89" s="21"/>
    </row>
    <row r="90" s="1" customFormat="1" ht="14.25" spans="1:7">
      <c r="A90" s="8" t="s">
        <v>7</v>
      </c>
      <c r="B90" s="15" t="s">
        <v>8</v>
      </c>
      <c r="C90" s="20" t="s">
        <v>98</v>
      </c>
      <c r="D90" s="10">
        <v>325</v>
      </c>
      <c r="E90" s="11">
        <v>0</v>
      </c>
      <c r="F90" s="12" t="s">
        <v>10</v>
      </c>
      <c r="G90" s="21"/>
    </row>
    <row r="91" s="1" customFormat="1" ht="14.25" spans="1:7">
      <c r="A91" s="8" t="s">
        <v>7</v>
      </c>
      <c r="B91" s="15" t="s">
        <v>8</v>
      </c>
      <c r="C91" s="15" t="s">
        <v>99</v>
      </c>
      <c r="D91" s="10">
        <v>325</v>
      </c>
      <c r="E91" s="11">
        <v>0</v>
      </c>
      <c r="F91" s="12" t="s">
        <v>10</v>
      </c>
      <c r="G91" s="21"/>
    </row>
    <row r="92" s="1" customFormat="1" ht="14.25" spans="1:7">
      <c r="A92" s="8" t="s">
        <v>7</v>
      </c>
      <c r="B92" s="14" t="s">
        <v>8</v>
      </c>
      <c r="C92" s="14" t="s">
        <v>100</v>
      </c>
      <c r="D92" s="10">
        <v>355</v>
      </c>
      <c r="E92" s="11">
        <v>5.6</v>
      </c>
      <c r="F92" s="12" t="s">
        <v>10</v>
      </c>
      <c r="G92" s="17"/>
    </row>
    <row r="93" s="1" customFormat="1" ht="14.25" spans="1:7">
      <c r="A93" s="8" t="s">
        <v>7</v>
      </c>
      <c r="B93" s="14" t="s">
        <v>8</v>
      </c>
      <c r="C93" s="14" t="s">
        <v>101</v>
      </c>
      <c r="D93" s="10">
        <v>355</v>
      </c>
      <c r="E93" s="11">
        <v>0</v>
      </c>
      <c r="F93" s="12" t="s">
        <v>10</v>
      </c>
      <c r="G93" s="17"/>
    </row>
    <row r="94" s="1" customFormat="1" ht="14.25" spans="1:7">
      <c r="A94" s="8" t="s">
        <v>7</v>
      </c>
      <c r="B94" s="14" t="s">
        <v>8</v>
      </c>
      <c r="C94" s="14" t="s">
        <v>102</v>
      </c>
      <c r="D94" s="10">
        <v>355</v>
      </c>
      <c r="E94" s="11">
        <v>0</v>
      </c>
      <c r="F94" s="12" t="s">
        <v>10</v>
      </c>
      <c r="G94" s="17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325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325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20" t="s">
        <v>105</v>
      </c>
      <c r="D97" s="10">
        <v>325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22" t="s">
        <v>107</v>
      </c>
      <c r="D99" s="10">
        <v>355</v>
      </c>
      <c r="E99" s="11">
        <v>5.6</v>
      </c>
      <c r="F99" s="12" t="s">
        <v>10</v>
      </c>
      <c r="G99" s="23"/>
    </row>
    <row r="100" s="1" customFormat="1" ht="14.25" spans="1:7">
      <c r="A100" s="8" t="s">
        <v>7</v>
      </c>
      <c r="B100" s="14" t="s">
        <v>8</v>
      </c>
      <c r="C100" s="14" t="s">
        <v>108</v>
      </c>
      <c r="D100" s="10">
        <v>355</v>
      </c>
      <c r="E100" s="11">
        <v>0</v>
      </c>
      <c r="F100" s="12" t="s">
        <v>10</v>
      </c>
      <c r="G100" s="17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355</v>
      </c>
      <c r="E101" s="11">
        <v>5.6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355</v>
      </c>
      <c r="E102" s="11">
        <v>0</v>
      </c>
      <c r="F102" s="12" t="s">
        <v>10</v>
      </c>
      <c r="G102" s="17"/>
    </row>
    <row r="103" s="1" customFormat="1" ht="14.25" spans="1:7">
      <c r="A103" s="8" t="s">
        <v>7</v>
      </c>
      <c r="B103" s="15" t="s">
        <v>8</v>
      </c>
      <c r="C103" s="15" t="s">
        <v>111</v>
      </c>
      <c r="D103" s="10">
        <v>325</v>
      </c>
      <c r="E103" s="11">
        <v>5.6</v>
      </c>
      <c r="F103" s="12" t="s">
        <v>10</v>
      </c>
      <c r="G103" s="21"/>
    </row>
    <row r="104" s="1" customFormat="1" ht="14.25" spans="1:7">
      <c r="A104" s="8" t="s">
        <v>7</v>
      </c>
      <c r="B104" s="15" t="s">
        <v>8</v>
      </c>
      <c r="C104" s="20" t="s">
        <v>112</v>
      </c>
      <c r="D104" s="10">
        <v>325</v>
      </c>
      <c r="E104" s="11">
        <v>5.6</v>
      </c>
      <c r="F104" s="12" t="s">
        <v>10</v>
      </c>
      <c r="G104" s="21"/>
    </row>
    <row r="105" s="1" customFormat="1" ht="14.25" spans="1:7">
      <c r="A105" s="8" t="s">
        <v>7</v>
      </c>
      <c r="B105" s="15" t="s">
        <v>8</v>
      </c>
      <c r="C105" s="15" t="s">
        <v>113</v>
      </c>
      <c r="D105" s="10">
        <v>325</v>
      </c>
      <c r="E105" s="11">
        <v>0</v>
      </c>
      <c r="F105" s="12" t="s">
        <v>10</v>
      </c>
      <c r="G105" s="21"/>
    </row>
    <row r="106" s="1" customFormat="1" ht="14.25" spans="1:7">
      <c r="A106" s="8" t="s">
        <v>7</v>
      </c>
      <c r="B106" s="15" t="s">
        <v>8</v>
      </c>
      <c r="C106" s="15" t="s">
        <v>114</v>
      </c>
      <c r="D106" s="10">
        <v>640</v>
      </c>
      <c r="E106" s="11">
        <v>5.6</v>
      </c>
      <c r="F106" s="12" t="s">
        <v>10</v>
      </c>
      <c r="G106" s="21"/>
    </row>
    <row r="107" s="1" customFormat="1" ht="14.25" spans="1:7">
      <c r="A107" s="8" t="s">
        <v>7</v>
      </c>
      <c r="B107" s="15" t="s">
        <v>8</v>
      </c>
      <c r="C107" s="14" t="s">
        <v>115</v>
      </c>
      <c r="D107" s="10">
        <v>325</v>
      </c>
      <c r="E107" s="11">
        <v>5.6</v>
      </c>
      <c r="F107" s="12" t="s">
        <v>10</v>
      </c>
      <c r="G107" s="21"/>
    </row>
    <row r="108" s="1" customFormat="1" ht="14.25" spans="1:7">
      <c r="A108" s="8" t="s">
        <v>7</v>
      </c>
      <c r="B108" s="15" t="s">
        <v>8</v>
      </c>
      <c r="C108" s="14" t="s">
        <v>116</v>
      </c>
      <c r="D108" s="10">
        <v>325</v>
      </c>
      <c r="E108" s="11">
        <v>0</v>
      </c>
      <c r="F108" s="12" t="s">
        <v>10</v>
      </c>
      <c r="G108" s="21"/>
    </row>
    <row r="109" s="1" customFormat="1" ht="14.25" spans="1:7">
      <c r="A109" s="8" t="s">
        <v>7</v>
      </c>
      <c r="B109" s="9" t="s">
        <v>8</v>
      </c>
      <c r="C109" s="9" t="s">
        <v>117</v>
      </c>
      <c r="D109" s="10">
        <v>640</v>
      </c>
      <c r="E109" s="11">
        <v>5.6</v>
      </c>
      <c r="F109" s="12" t="s">
        <v>10</v>
      </c>
      <c r="G109" s="13"/>
    </row>
    <row r="110" s="1" customFormat="1" ht="14.25" spans="1:7">
      <c r="A110" s="8" t="s">
        <v>7</v>
      </c>
      <c r="B110" s="9" t="s">
        <v>8</v>
      </c>
      <c r="C110" s="9" t="s">
        <v>118</v>
      </c>
      <c r="D110" s="10">
        <v>640</v>
      </c>
      <c r="E110" s="11">
        <v>5.6</v>
      </c>
      <c r="F110" s="12" t="s">
        <v>10</v>
      </c>
      <c r="G110" s="13"/>
    </row>
    <row r="111" s="1" customFormat="1" ht="14.25" spans="1:7">
      <c r="A111" s="8" t="s">
        <v>7</v>
      </c>
      <c r="B111" s="9" t="s">
        <v>8</v>
      </c>
      <c r="C111" s="9" t="s">
        <v>119</v>
      </c>
      <c r="D111" s="10">
        <v>325</v>
      </c>
      <c r="E111" s="11">
        <v>5.6</v>
      </c>
      <c r="F111" s="12" t="s">
        <v>10</v>
      </c>
      <c r="G111" s="13"/>
    </row>
    <row r="112" s="1" customFormat="1" ht="14.25" spans="1:7">
      <c r="A112" s="8" t="s">
        <v>7</v>
      </c>
      <c r="B112" s="9" t="s">
        <v>8</v>
      </c>
      <c r="C112" s="9" t="s">
        <v>120</v>
      </c>
      <c r="D112" s="10">
        <v>325</v>
      </c>
      <c r="E112" s="11">
        <v>5.6</v>
      </c>
      <c r="F112" s="12" t="s">
        <v>10</v>
      </c>
      <c r="G112" s="13"/>
    </row>
    <row r="113" s="1" customFormat="1" ht="14.25" spans="1:7">
      <c r="A113" s="8" t="s">
        <v>7</v>
      </c>
      <c r="B113" s="9" t="s">
        <v>8</v>
      </c>
      <c r="C113" s="9" t="s">
        <v>121</v>
      </c>
      <c r="D113" s="10">
        <v>355</v>
      </c>
      <c r="E113" s="11">
        <v>5.6</v>
      </c>
      <c r="F113" s="12" t="s">
        <v>10</v>
      </c>
      <c r="G113" s="13"/>
    </row>
    <row r="114" s="1" customFormat="1" ht="14.25" spans="1:7">
      <c r="A114" s="8" t="s">
        <v>7</v>
      </c>
      <c r="B114" s="14" t="s">
        <v>8</v>
      </c>
      <c r="C114" s="24" t="s">
        <v>122</v>
      </c>
      <c r="D114" s="10">
        <v>325</v>
      </c>
      <c r="E114" s="11">
        <v>5.6</v>
      </c>
      <c r="F114" s="12" t="s">
        <v>10</v>
      </c>
      <c r="G114" s="17"/>
    </row>
    <row r="115" s="1" customFormat="1" ht="14.25" spans="1:7">
      <c r="A115" s="8" t="s">
        <v>7</v>
      </c>
      <c r="B115" s="14" t="s">
        <v>8</v>
      </c>
      <c r="C115" s="9" t="s">
        <v>123</v>
      </c>
      <c r="D115" s="10">
        <v>325</v>
      </c>
      <c r="E115" s="11">
        <v>0</v>
      </c>
      <c r="F115" s="12" t="s">
        <v>10</v>
      </c>
      <c r="G115" s="17"/>
    </row>
    <row r="116" s="1" customFormat="1" ht="14.25" spans="1:7">
      <c r="A116" s="8" t="s">
        <v>7</v>
      </c>
      <c r="B116" s="14" t="s">
        <v>8</v>
      </c>
      <c r="C116" s="9" t="s">
        <v>124</v>
      </c>
      <c r="D116" s="10">
        <v>325</v>
      </c>
      <c r="E116" s="11">
        <v>0</v>
      </c>
      <c r="F116" s="12" t="s">
        <v>10</v>
      </c>
      <c r="G116" s="17"/>
    </row>
    <row r="117" s="1" customFormat="1" ht="14.25" spans="1:7">
      <c r="A117" s="8" t="s">
        <v>7</v>
      </c>
      <c r="B117" s="14" t="s">
        <v>8</v>
      </c>
      <c r="C117" s="15" t="s">
        <v>125</v>
      </c>
      <c r="D117" s="10">
        <v>325</v>
      </c>
      <c r="E117" s="11">
        <v>5.6</v>
      </c>
      <c r="F117" s="12" t="s">
        <v>10</v>
      </c>
      <c r="G117" s="15"/>
    </row>
    <row r="118" s="1" customFormat="1" ht="14.25" spans="1:7">
      <c r="A118" s="8" t="s">
        <v>7</v>
      </c>
      <c r="B118" s="14" t="s">
        <v>8</v>
      </c>
      <c r="C118" s="9" t="s">
        <v>126</v>
      </c>
      <c r="D118" s="10">
        <v>355</v>
      </c>
      <c r="E118" s="11">
        <v>5.6</v>
      </c>
      <c r="F118" s="12" t="s">
        <v>10</v>
      </c>
      <c r="G118" s="15"/>
    </row>
    <row r="119" s="1" customFormat="1" ht="14.25" spans="1:7">
      <c r="A119" s="8" t="s">
        <v>7</v>
      </c>
      <c r="B119" s="14" t="s">
        <v>8</v>
      </c>
      <c r="C119" s="22" t="s">
        <v>127</v>
      </c>
      <c r="D119" s="10">
        <v>355</v>
      </c>
      <c r="E119" s="11">
        <v>5.6</v>
      </c>
      <c r="F119" s="12" t="s">
        <v>10</v>
      </c>
      <c r="G119" s="15"/>
    </row>
    <row r="120" s="1" customFormat="1" ht="14.25" spans="1:7">
      <c r="A120" s="8" t="s">
        <v>7</v>
      </c>
      <c r="B120" s="14" t="s">
        <v>8</v>
      </c>
      <c r="C120" s="14" t="s">
        <v>128</v>
      </c>
      <c r="D120" s="10">
        <v>355</v>
      </c>
      <c r="E120" s="11">
        <v>0</v>
      </c>
      <c r="F120" s="12" t="s">
        <v>10</v>
      </c>
      <c r="G120" s="15"/>
    </row>
    <row r="121" s="1" customFormat="1" ht="14.25" spans="1:7">
      <c r="A121" s="8" t="s">
        <v>7</v>
      </c>
      <c r="B121" s="9" t="s">
        <v>8</v>
      </c>
      <c r="C121" s="9" t="s">
        <v>129</v>
      </c>
      <c r="D121" s="10">
        <v>355</v>
      </c>
      <c r="E121" s="11">
        <v>5.6</v>
      </c>
      <c r="F121" s="12" t="s">
        <v>10</v>
      </c>
      <c r="G121" s="13"/>
    </row>
    <row r="122" s="1" customFormat="1" ht="14.25" spans="1:7">
      <c r="A122" s="8" t="s">
        <v>7</v>
      </c>
      <c r="B122" s="9" t="s">
        <v>8</v>
      </c>
      <c r="C122" s="9" t="s">
        <v>130</v>
      </c>
      <c r="D122" s="10">
        <v>355</v>
      </c>
      <c r="E122" s="11">
        <v>5.6</v>
      </c>
      <c r="F122" s="12" t="s">
        <v>10</v>
      </c>
      <c r="G122" s="13"/>
    </row>
    <row r="123" s="1" customFormat="1" ht="14.25" spans="1:7">
      <c r="A123" s="8" t="s">
        <v>7</v>
      </c>
      <c r="B123" s="9" t="s">
        <v>8</v>
      </c>
      <c r="C123" s="9" t="s">
        <v>131</v>
      </c>
      <c r="D123" s="10">
        <v>355</v>
      </c>
      <c r="E123" s="11">
        <v>0</v>
      </c>
      <c r="F123" s="12" t="s">
        <v>10</v>
      </c>
      <c r="G123" s="13"/>
    </row>
    <row r="124" s="1" customFormat="1" ht="14.25" spans="1:7">
      <c r="A124" s="8" t="s">
        <v>7</v>
      </c>
      <c r="B124" s="9" t="s">
        <v>8</v>
      </c>
      <c r="C124" s="9" t="s">
        <v>132</v>
      </c>
      <c r="D124" s="10">
        <v>355</v>
      </c>
      <c r="E124" s="11">
        <v>5.6</v>
      </c>
      <c r="F124" s="12" t="s">
        <v>10</v>
      </c>
      <c r="G124" s="13"/>
    </row>
    <row r="125" s="1" customFormat="1" ht="14.25" spans="1:7">
      <c r="A125" s="8" t="s">
        <v>7</v>
      </c>
      <c r="B125" s="9" t="s">
        <v>8</v>
      </c>
      <c r="C125" s="9" t="s">
        <v>133</v>
      </c>
      <c r="D125" s="10">
        <v>355</v>
      </c>
      <c r="E125" s="11">
        <v>5.6</v>
      </c>
      <c r="F125" s="12" t="s">
        <v>10</v>
      </c>
      <c r="G125" s="13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0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0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5.6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0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20" t="s">
        <v>138</v>
      </c>
      <c r="D130" s="10">
        <v>355</v>
      </c>
      <c r="E130" s="11">
        <v>0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15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9" t="s">
        <v>140</v>
      </c>
      <c r="D132" s="10">
        <v>355</v>
      </c>
      <c r="E132" s="11">
        <v>5.6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5.6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14" t="s">
        <v>143</v>
      </c>
      <c r="D135" s="10">
        <v>355</v>
      </c>
      <c r="E135" s="11">
        <v>0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9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640</v>
      </c>
      <c r="E137" s="11">
        <v>5.6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355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325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9" t="s">
        <v>148</v>
      </c>
      <c r="D140" s="10">
        <v>325</v>
      </c>
      <c r="E140" s="11">
        <v>0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640</v>
      </c>
      <c r="E141" s="11">
        <v>5.6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325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14" t="s">
        <v>8</v>
      </c>
      <c r="C143" s="20" t="s">
        <v>151</v>
      </c>
      <c r="D143" s="10">
        <v>325</v>
      </c>
      <c r="E143" s="11">
        <v>5.6</v>
      </c>
      <c r="F143" s="12" t="s">
        <v>10</v>
      </c>
      <c r="G143" s="15"/>
    </row>
    <row r="144" s="1" customFormat="1" ht="14.25" spans="1:7">
      <c r="A144" s="8" t="s">
        <v>7</v>
      </c>
      <c r="B144" s="14" t="s">
        <v>8</v>
      </c>
      <c r="C144" s="20" t="s">
        <v>152</v>
      </c>
      <c r="D144" s="10">
        <v>325</v>
      </c>
      <c r="E144" s="11">
        <v>5.6</v>
      </c>
      <c r="F144" s="12" t="s">
        <v>10</v>
      </c>
      <c r="G144" s="15"/>
    </row>
    <row r="145" s="1" customFormat="1" ht="14.25" spans="1:7">
      <c r="A145" s="8" t="s">
        <v>7</v>
      </c>
      <c r="B145" s="14" t="s">
        <v>8</v>
      </c>
      <c r="C145" s="20" t="s">
        <v>153</v>
      </c>
      <c r="D145" s="10">
        <v>325</v>
      </c>
      <c r="E145" s="11">
        <v>0</v>
      </c>
      <c r="F145" s="12" t="s">
        <v>10</v>
      </c>
      <c r="G145" s="15"/>
    </row>
    <row r="146" s="1" customFormat="1" ht="14.25" spans="1:7">
      <c r="A146" s="8" t="s">
        <v>7</v>
      </c>
      <c r="B146" s="14" t="s">
        <v>8</v>
      </c>
      <c r="C146" s="20" t="s">
        <v>154</v>
      </c>
      <c r="D146" s="10">
        <v>325</v>
      </c>
      <c r="E146" s="11">
        <v>0</v>
      </c>
      <c r="F146" s="12" t="s">
        <v>10</v>
      </c>
      <c r="G146" s="15"/>
    </row>
    <row r="147" s="1" customFormat="1" ht="14.25" spans="1:7">
      <c r="A147" s="8" t="s">
        <v>7</v>
      </c>
      <c r="B147" s="14" t="s">
        <v>8</v>
      </c>
      <c r="C147" s="20" t="s">
        <v>155</v>
      </c>
      <c r="D147" s="10">
        <v>640</v>
      </c>
      <c r="E147" s="11">
        <v>5.6</v>
      </c>
      <c r="F147" s="12" t="s">
        <v>10</v>
      </c>
      <c r="G147" s="15"/>
    </row>
    <row r="148" s="1" customFormat="1" ht="14.25" spans="1:7">
      <c r="A148" s="8" t="s">
        <v>7</v>
      </c>
      <c r="B148" s="14" t="s">
        <v>8</v>
      </c>
      <c r="C148" s="20" t="s">
        <v>156</v>
      </c>
      <c r="D148" s="10">
        <v>640</v>
      </c>
      <c r="E148" s="11">
        <v>0</v>
      </c>
      <c r="F148" s="12" t="s">
        <v>10</v>
      </c>
      <c r="G148" s="15"/>
    </row>
    <row r="149" s="1" customFormat="1" ht="14.25" spans="1:7">
      <c r="A149" s="8" t="s">
        <v>7</v>
      </c>
      <c r="B149" s="14" t="s">
        <v>8</v>
      </c>
      <c r="C149" s="14" t="s">
        <v>157</v>
      </c>
      <c r="D149" s="10">
        <v>325</v>
      </c>
      <c r="E149" s="11">
        <v>5.6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14" t="s">
        <v>158</v>
      </c>
      <c r="D150" s="10">
        <v>325</v>
      </c>
      <c r="E150" s="11">
        <v>0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9" t="s">
        <v>159</v>
      </c>
      <c r="D151" s="10">
        <v>325</v>
      </c>
      <c r="E151" s="11">
        <v>5.6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14" t="s">
        <v>160</v>
      </c>
      <c r="D152" s="10">
        <v>325</v>
      </c>
      <c r="E152" s="11">
        <v>5.6</v>
      </c>
      <c r="F152" s="12" t="s">
        <v>10</v>
      </c>
      <c r="G152" s="15"/>
    </row>
    <row r="153" s="1" customFormat="1" ht="14.25" spans="1:7">
      <c r="A153" s="8" t="s">
        <v>7</v>
      </c>
      <c r="B153" s="9" t="s">
        <v>8</v>
      </c>
      <c r="C153" s="9" t="s">
        <v>161</v>
      </c>
      <c r="D153" s="10">
        <v>325</v>
      </c>
      <c r="E153" s="11">
        <v>5.6</v>
      </c>
      <c r="F153" s="12" t="s">
        <v>10</v>
      </c>
      <c r="G153" s="13"/>
    </row>
    <row r="154" s="1" customFormat="1" ht="14.25" spans="1:7">
      <c r="A154" s="8" t="s">
        <v>7</v>
      </c>
      <c r="B154" s="9" t="s">
        <v>8</v>
      </c>
      <c r="C154" s="9" t="s">
        <v>162</v>
      </c>
      <c r="D154" s="10">
        <v>355</v>
      </c>
      <c r="E154" s="11">
        <v>5.6</v>
      </c>
      <c r="F154" s="12" t="s">
        <v>10</v>
      </c>
      <c r="G154" s="13"/>
    </row>
    <row r="155" s="1" customFormat="1" ht="14.25" spans="1:7">
      <c r="A155" s="8" t="s">
        <v>7</v>
      </c>
      <c r="B155" s="9" t="s">
        <v>8</v>
      </c>
      <c r="C155" s="9" t="s">
        <v>163</v>
      </c>
      <c r="D155" s="10">
        <v>325</v>
      </c>
      <c r="E155" s="11">
        <v>5.6</v>
      </c>
      <c r="F155" s="12" t="s">
        <v>10</v>
      </c>
      <c r="G155" s="13"/>
    </row>
    <row r="156" s="1" customFormat="1" ht="14.25" spans="1:7">
      <c r="A156" s="8" t="s">
        <v>7</v>
      </c>
      <c r="B156" s="9" t="s">
        <v>8</v>
      </c>
      <c r="C156" s="9" t="s">
        <v>164</v>
      </c>
      <c r="D156" s="10">
        <v>355</v>
      </c>
      <c r="E156" s="11">
        <v>5.6</v>
      </c>
      <c r="F156" s="12" t="s">
        <v>10</v>
      </c>
      <c r="G156" s="13"/>
    </row>
    <row r="157" s="1" customFormat="1" ht="14.25" spans="1:7">
      <c r="A157" s="8" t="s">
        <v>7</v>
      </c>
      <c r="B157" s="9" t="s">
        <v>8</v>
      </c>
      <c r="C157" s="9" t="s">
        <v>165</v>
      </c>
      <c r="D157" s="10">
        <v>325</v>
      </c>
      <c r="E157" s="11">
        <v>5.6</v>
      </c>
      <c r="F157" s="12" t="s">
        <v>10</v>
      </c>
      <c r="G157" s="13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0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355</v>
      </c>
      <c r="E159" s="11">
        <v>5.6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325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325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5.6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325</v>
      </c>
      <c r="E164" s="11">
        <v>0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355</v>
      </c>
      <c r="E165" s="11">
        <v>5.6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640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325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0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325</v>
      </c>
      <c r="E170" s="11">
        <v>5.6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325</v>
      </c>
      <c r="E171" s="11">
        <v>0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5.6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5.6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5.6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0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15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9" t="s">
        <v>185</v>
      </c>
      <c r="D177" s="10">
        <v>325</v>
      </c>
      <c r="E177" s="11">
        <v>5.6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0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5.6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5.6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189</v>
      </c>
      <c r="C181" s="9" t="s">
        <v>190</v>
      </c>
      <c r="D181" s="10">
        <v>325</v>
      </c>
      <c r="E181" s="11">
        <v>5.6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189</v>
      </c>
      <c r="C182" s="9" t="s">
        <v>191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189</v>
      </c>
      <c r="C183" s="9" t="s">
        <v>192</v>
      </c>
      <c r="D183" s="10">
        <v>325</v>
      </c>
      <c r="E183" s="11">
        <v>5.6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193</v>
      </c>
      <c r="C184" s="9" t="s">
        <v>194</v>
      </c>
      <c r="D184" s="10">
        <v>355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193</v>
      </c>
      <c r="C185" s="9" t="s">
        <v>195</v>
      </c>
      <c r="D185" s="10">
        <v>325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14" t="s">
        <v>193</v>
      </c>
      <c r="C186" s="14" t="s">
        <v>196</v>
      </c>
      <c r="D186" s="10">
        <v>325</v>
      </c>
      <c r="E186" s="11">
        <v>5.6</v>
      </c>
      <c r="F186" s="12" t="s">
        <v>10</v>
      </c>
      <c r="G186" s="17"/>
    </row>
    <row r="187" s="1" customFormat="1" ht="14.25" spans="1:7">
      <c r="A187" s="8" t="s">
        <v>7</v>
      </c>
      <c r="B187" s="14" t="s">
        <v>193</v>
      </c>
      <c r="C187" s="14" t="s">
        <v>197</v>
      </c>
      <c r="D187" s="10">
        <v>325</v>
      </c>
      <c r="E187" s="11">
        <v>5.6</v>
      </c>
      <c r="F187" s="12" t="s">
        <v>10</v>
      </c>
      <c r="G187" s="17"/>
    </row>
    <row r="188" s="1" customFormat="1" ht="14.25" spans="1:7">
      <c r="A188" s="8" t="s">
        <v>7</v>
      </c>
      <c r="B188" s="9" t="s">
        <v>198</v>
      </c>
      <c r="C188" s="9" t="s">
        <v>199</v>
      </c>
      <c r="D188" s="10">
        <v>325</v>
      </c>
      <c r="E188" s="11">
        <v>5.6</v>
      </c>
      <c r="F188" s="12" t="s">
        <v>10</v>
      </c>
      <c r="G188" s="13"/>
    </row>
    <row r="189" s="1" customFormat="1" ht="14.25" spans="1:7">
      <c r="A189" s="8" t="s">
        <v>7</v>
      </c>
      <c r="B189" s="9" t="s">
        <v>198</v>
      </c>
      <c r="C189" s="9" t="s">
        <v>200</v>
      </c>
      <c r="D189" s="10">
        <v>325</v>
      </c>
      <c r="E189" s="11">
        <v>0</v>
      </c>
      <c r="F189" s="12" t="s">
        <v>10</v>
      </c>
      <c r="G189" s="13"/>
    </row>
    <row r="190" s="1" customFormat="1" ht="14.25" spans="1:7">
      <c r="A190" s="8" t="s">
        <v>7</v>
      </c>
      <c r="B190" s="9" t="s">
        <v>198</v>
      </c>
      <c r="C190" s="9" t="s">
        <v>201</v>
      </c>
      <c r="D190" s="10">
        <v>325</v>
      </c>
      <c r="E190" s="11">
        <v>5.6</v>
      </c>
      <c r="F190" s="12" t="s">
        <v>10</v>
      </c>
      <c r="G190" s="13"/>
    </row>
    <row r="191" s="1" customFormat="1" ht="14.25" spans="1:7">
      <c r="A191" s="8" t="s">
        <v>7</v>
      </c>
      <c r="B191" s="9" t="s">
        <v>198</v>
      </c>
      <c r="C191" s="9" t="s">
        <v>202</v>
      </c>
      <c r="D191" s="10">
        <v>325</v>
      </c>
      <c r="E191" s="11">
        <v>5.6</v>
      </c>
      <c r="F191" s="12" t="s">
        <v>10</v>
      </c>
      <c r="G191" s="13"/>
    </row>
    <row r="192" s="1" customFormat="1" ht="14.25" spans="1:7">
      <c r="A192" s="8" t="s">
        <v>7</v>
      </c>
      <c r="B192" s="9" t="s">
        <v>198</v>
      </c>
      <c r="C192" s="9" t="s">
        <v>203</v>
      </c>
      <c r="D192" s="10">
        <v>325</v>
      </c>
      <c r="E192" s="11">
        <v>5.6</v>
      </c>
      <c r="F192" s="12" t="s">
        <v>10</v>
      </c>
      <c r="G192" s="13"/>
    </row>
    <row r="193" s="1" customFormat="1" ht="14.25" spans="1:7">
      <c r="A193" s="8" t="s">
        <v>7</v>
      </c>
      <c r="B193" s="9" t="s">
        <v>198</v>
      </c>
      <c r="C193" s="9" t="s">
        <v>204</v>
      </c>
      <c r="D193" s="10">
        <v>355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198</v>
      </c>
      <c r="C194" s="9" t="s">
        <v>205</v>
      </c>
      <c r="D194" s="10">
        <v>355</v>
      </c>
      <c r="E194" s="11">
        <v>5.6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206</v>
      </c>
      <c r="C195" s="9" t="s">
        <v>207</v>
      </c>
      <c r="D195" s="10">
        <v>325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206</v>
      </c>
      <c r="C196" s="9" t="s">
        <v>208</v>
      </c>
      <c r="D196" s="10">
        <v>325</v>
      </c>
      <c r="E196" s="11">
        <v>0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206</v>
      </c>
      <c r="C197" s="9" t="s">
        <v>209</v>
      </c>
      <c r="D197" s="10">
        <v>325</v>
      </c>
      <c r="E197" s="11">
        <v>5.6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210</v>
      </c>
      <c r="C198" s="9" t="s">
        <v>211</v>
      </c>
      <c r="D198" s="10">
        <v>325</v>
      </c>
      <c r="E198" s="11">
        <v>5.6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210</v>
      </c>
      <c r="C199" s="9" t="s">
        <v>212</v>
      </c>
      <c r="D199" s="10">
        <v>325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210</v>
      </c>
      <c r="C200" s="9" t="s">
        <v>213</v>
      </c>
      <c r="D200" s="10">
        <v>325</v>
      </c>
      <c r="E200" s="11">
        <v>0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210</v>
      </c>
      <c r="C201" s="9" t="s">
        <v>214</v>
      </c>
      <c r="D201" s="10">
        <v>355</v>
      </c>
      <c r="E201" s="11">
        <v>5.6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210</v>
      </c>
      <c r="C202" s="9" t="s">
        <v>215</v>
      </c>
      <c r="D202" s="10">
        <v>325</v>
      </c>
      <c r="E202" s="11">
        <v>5.6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210</v>
      </c>
      <c r="C203" s="9" t="s">
        <v>216</v>
      </c>
      <c r="D203" s="10">
        <v>325</v>
      </c>
      <c r="E203" s="11">
        <v>0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210</v>
      </c>
      <c r="C204" s="9" t="s">
        <v>217</v>
      </c>
      <c r="D204" s="10">
        <v>325</v>
      </c>
      <c r="E204" s="11">
        <v>5.6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210</v>
      </c>
      <c r="C205" s="9" t="s">
        <v>218</v>
      </c>
      <c r="D205" s="10">
        <v>325</v>
      </c>
      <c r="E205" s="11">
        <v>5.6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210</v>
      </c>
      <c r="C206" s="9" t="s">
        <v>219</v>
      </c>
      <c r="D206" s="10">
        <v>355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210</v>
      </c>
      <c r="C207" s="9" t="s">
        <v>220</v>
      </c>
      <c r="D207" s="10">
        <v>325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210</v>
      </c>
      <c r="C208" s="9" t="s">
        <v>221</v>
      </c>
      <c r="D208" s="10">
        <v>325</v>
      </c>
      <c r="E208" s="11">
        <v>5.6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210</v>
      </c>
      <c r="C209" s="9" t="s">
        <v>222</v>
      </c>
      <c r="D209" s="10">
        <v>640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210</v>
      </c>
      <c r="C210" s="9" t="s">
        <v>223</v>
      </c>
      <c r="D210" s="10">
        <v>355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210</v>
      </c>
      <c r="C211" s="9" t="s">
        <v>224</v>
      </c>
      <c r="D211" s="10">
        <v>325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210</v>
      </c>
      <c r="C212" s="9" t="s">
        <v>225</v>
      </c>
      <c r="D212" s="10">
        <v>325</v>
      </c>
      <c r="E212" s="11">
        <v>0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210</v>
      </c>
      <c r="C213" s="9" t="s">
        <v>226</v>
      </c>
      <c r="D213" s="10">
        <v>355</v>
      </c>
      <c r="E213" s="11">
        <v>5.6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227</v>
      </c>
      <c r="C214" s="9" t="s">
        <v>228</v>
      </c>
      <c r="D214" s="10">
        <v>325</v>
      </c>
      <c r="E214" s="11">
        <v>5.6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227</v>
      </c>
      <c r="C215" s="9" t="s">
        <v>229</v>
      </c>
      <c r="D215" s="10">
        <v>355</v>
      </c>
      <c r="E215" s="11">
        <v>5.6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227</v>
      </c>
      <c r="C216" s="25" t="s">
        <v>230</v>
      </c>
      <c r="D216" s="10">
        <v>355</v>
      </c>
      <c r="E216" s="11">
        <v>0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227</v>
      </c>
      <c r="C217" s="14" t="s">
        <v>231</v>
      </c>
      <c r="D217" s="10">
        <v>355</v>
      </c>
      <c r="E217" s="11">
        <v>0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227</v>
      </c>
      <c r="C218" s="9" t="s">
        <v>232</v>
      </c>
      <c r="D218" s="10">
        <v>325</v>
      </c>
      <c r="E218" s="11">
        <v>5.6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227</v>
      </c>
      <c r="C219" s="9" t="s">
        <v>233</v>
      </c>
      <c r="D219" s="10">
        <v>325</v>
      </c>
      <c r="E219" s="11">
        <v>0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227</v>
      </c>
      <c r="C220" s="14" t="s">
        <v>234</v>
      </c>
      <c r="D220" s="10">
        <v>325</v>
      </c>
      <c r="E220" s="11">
        <v>0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227</v>
      </c>
      <c r="C221" s="14" t="s">
        <v>235</v>
      </c>
      <c r="D221" s="10">
        <v>325</v>
      </c>
      <c r="E221" s="11">
        <v>0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227</v>
      </c>
      <c r="C222" s="14" t="s">
        <v>236</v>
      </c>
      <c r="D222" s="10">
        <v>325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227</v>
      </c>
      <c r="C223" s="26" t="s">
        <v>237</v>
      </c>
      <c r="D223" s="10">
        <v>325</v>
      </c>
      <c r="E223" s="11">
        <v>5.6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227</v>
      </c>
      <c r="C224" s="27" t="s">
        <v>238</v>
      </c>
      <c r="D224" s="10">
        <v>325</v>
      </c>
      <c r="E224" s="11">
        <v>0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227</v>
      </c>
      <c r="C225" s="16" t="s">
        <v>239</v>
      </c>
      <c r="D225" s="10">
        <v>325</v>
      </c>
      <c r="E225" s="11">
        <v>0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227</v>
      </c>
      <c r="C226" s="15" t="s">
        <v>240</v>
      </c>
      <c r="D226" s="10">
        <v>325</v>
      </c>
      <c r="E226" s="11">
        <v>0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227</v>
      </c>
      <c r="C227" s="16" t="s">
        <v>241</v>
      </c>
      <c r="D227" s="10">
        <v>325</v>
      </c>
      <c r="E227" s="11">
        <v>5.6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227</v>
      </c>
      <c r="C228" s="16" t="s">
        <v>242</v>
      </c>
      <c r="D228" s="10">
        <v>325</v>
      </c>
      <c r="E228" s="11">
        <v>5.6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227</v>
      </c>
      <c r="C229" s="16" t="s">
        <v>243</v>
      </c>
      <c r="D229" s="10">
        <v>325</v>
      </c>
      <c r="E229" s="11">
        <v>5.6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227</v>
      </c>
      <c r="C230" s="16" t="s">
        <v>244</v>
      </c>
      <c r="D230" s="10">
        <v>325</v>
      </c>
      <c r="E230" s="11">
        <v>0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227</v>
      </c>
      <c r="C231" s="16" t="s">
        <v>245</v>
      </c>
      <c r="D231" s="10">
        <v>325</v>
      </c>
      <c r="E231" s="11">
        <v>5.6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227</v>
      </c>
      <c r="C232" s="16" t="s">
        <v>246</v>
      </c>
      <c r="D232" s="10">
        <v>355</v>
      </c>
      <c r="E232" s="11">
        <v>5.6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227</v>
      </c>
      <c r="C233" s="16" t="s">
        <v>247</v>
      </c>
      <c r="D233" s="10">
        <v>325</v>
      </c>
      <c r="E233" s="11">
        <v>5.6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227</v>
      </c>
      <c r="C234" s="9" t="s">
        <v>248</v>
      </c>
      <c r="D234" s="10">
        <v>325</v>
      </c>
      <c r="E234" s="11">
        <v>5.6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227</v>
      </c>
      <c r="C235" s="9" t="s">
        <v>249</v>
      </c>
      <c r="D235" s="10">
        <v>325</v>
      </c>
      <c r="E235" s="11">
        <v>5.6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227</v>
      </c>
      <c r="C236" s="9" t="s">
        <v>250</v>
      </c>
      <c r="D236" s="10">
        <v>325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227</v>
      </c>
      <c r="C237" s="9" t="s">
        <v>251</v>
      </c>
      <c r="D237" s="10">
        <v>325</v>
      </c>
      <c r="E237" s="11">
        <v>0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227</v>
      </c>
      <c r="C238" s="9" t="s">
        <v>252</v>
      </c>
      <c r="D238" s="10">
        <v>325</v>
      </c>
      <c r="E238" s="11">
        <v>5.6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227</v>
      </c>
      <c r="C239" s="9" t="s">
        <v>253</v>
      </c>
      <c r="D239" s="10">
        <v>355</v>
      </c>
      <c r="E239" s="11">
        <v>5.6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227</v>
      </c>
      <c r="C240" s="9" t="s">
        <v>254</v>
      </c>
      <c r="D240" s="10">
        <v>355</v>
      </c>
      <c r="E240" s="11">
        <v>5.6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255</v>
      </c>
      <c r="C241" s="9" t="s">
        <v>256</v>
      </c>
      <c r="D241" s="10">
        <v>640</v>
      </c>
      <c r="E241" s="11">
        <v>5.6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255</v>
      </c>
      <c r="C242" s="9" t="s">
        <v>257</v>
      </c>
      <c r="D242" s="10">
        <v>325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255</v>
      </c>
      <c r="C243" s="9" t="s">
        <v>258</v>
      </c>
      <c r="D243" s="10">
        <v>325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255</v>
      </c>
      <c r="C244" s="9" t="s">
        <v>259</v>
      </c>
      <c r="D244" s="10">
        <v>325</v>
      </c>
      <c r="E244" s="11">
        <v>0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255</v>
      </c>
      <c r="C245" s="9" t="s">
        <v>260</v>
      </c>
      <c r="D245" s="10">
        <v>355</v>
      </c>
      <c r="E245" s="11">
        <v>5.6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261</v>
      </c>
      <c r="C246" s="9" t="s">
        <v>262</v>
      </c>
      <c r="D246" s="10">
        <v>325</v>
      </c>
      <c r="E246" s="11">
        <v>5.6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261</v>
      </c>
      <c r="C247" s="9" t="s">
        <v>263</v>
      </c>
      <c r="D247" s="10">
        <v>325</v>
      </c>
      <c r="E247" s="11">
        <v>5.6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261</v>
      </c>
      <c r="C248" s="9" t="s">
        <v>264</v>
      </c>
      <c r="D248" s="10">
        <v>355</v>
      </c>
      <c r="E248" s="11">
        <v>5.6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261</v>
      </c>
      <c r="C249" s="9" t="s">
        <v>265</v>
      </c>
      <c r="D249" s="10">
        <v>640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261</v>
      </c>
      <c r="C250" s="9" t="s">
        <v>266</v>
      </c>
      <c r="D250" s="10">
        <v>355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261</v>
      </c>
      <c r="C251" s="9" t="s">
        <v>267</v>
      </c>
      <c r="D251" s="10">
        <v>325</v>
      </c>
      <c r="E251" s="11">
        <v>5.6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268</v>
      </c>
      <c r="C252" s="9" t="s">
        <v>269</v>
      </c>
      <c r="D252" s="10">
        <v>355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268</v>
      </c>
      <c r="C253" s="9" t="s">
        <v>270</v>
      </c>
      <c r="D253" s="10">
        <v>325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268</v>
      </c>
      <c r="C254" s="9" t="s">
        <v>271</v>
      </c>
      <c r="D254" s="10">
        <v>640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268</v>
      </c>
      <c r="C255" s="28" t="s">
        <v>272</v>
      </c>
      <c r="D255" s="10">
        <v>640</v>
      </c>
      <c r="E255" s="11">
        <v>0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268</v>
      </c>
      <c r="C256" s="9" t="s">
        <v>273</v>
      </c>
      <c r="D256" s="10">
        <v>355</v>
      </c>
      <c r="E256" s="11">
        <v>5.6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268</v>
      </c>
      <c r="C257" s="9" t="s">
        <v>274</v>
      </c>
      <c r="D257" s="10">
        <v>355</v>
      </c>
      <c r="E257" s="11">
        <v>0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268</v>
      </c>
      <c r="C258" s="9" t="s">
        <v>275</v>
      </c>
      <c r="D258" s="10">
        <v>355</v>
      </c>
      <c r="E258" s="11">
        <v>5.6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268</v>
      </c>
      <c r="C259" s="9" t="s">
        <v>276</v>
      </c>
      <c r="D259" s="10">
        <v>355</v>
      </c>
      <c r="E259" s="11">
        <v>0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268</v>
      </c>
      <c r="C260" s="9" t="s">
        <v>277</v>
      </c>
      <c r="D260" s="10">
        <v>355</v>
      </c>
      <c r="E260" s="11">
        <v>0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268</v>
      </c>
      <c r="C261" s="9" t="s">
        <v>278</v>
      </c>
      <c r="D261" s="10">
        <v>355</v>
      </c>
      <c r="E261" s="11">
        <v>5.6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268</v>
      </c>
      <c r="C262" s="9" t="s">
        <v>279</v>
      </c>
      <c r="D262" s="10">
        <v>325</v>
      </c>
      <c r="E262" s="11">
        <v>5.6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268</v>
      </c>
      <c r="C263" s="9" t="s">
        <v>280</v>
      </c>
      <c r="D263" s="10">
        <v>325</v>
      </c>
      <c r="E263" s="11">
        <v>5.6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268</v>
      </c>
      <c r="C264" s="9" t="s">
        <v>281</v>
      </c>
      <c r="D264" s="10">
        <v>325</v>
      </c>
      <c r="E264" s="11">
        <v>5.6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282</v>
      </c>
      <c r="C265" s="9" t="s">
        <v>283</v>
      </c>
      <c r="D265" s="10">
        <v>325</v>
      </c>
      <c r="E265" s="11">
        <v>5.6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282</v>
      </c>
      <c r="C266" s="9" t="s">
        <v>284</v>
      </c>
      <c r="D266" s="10">
        <v>355</v>
      </c>
      <c r="E266" s="11">
        <v>5.6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282</v>
      </c>
      <c r="C267" s="9" t="s">
        <v>285</v>
      </c>
      <c r="D267" s="10">
        <v>325</v>
      </c>
      <c r="E267" s="11">
        <v>5.6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282</v>
      </c>
      <c r="C268" s="9" t="s">
        <v>286</v>
      </c>
      <c r="D268" s="10">
        <v>355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282</v>
      </c>
      <c r="C269" s="9" t="s">
        <v>287</v>
      </c>
      <c r="D269" s="10">
        <v>355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288</v>
      </c>
      <c r="C270" s="9" t="s">
        <v>289</v>
      </c>
      <c r="D270" s="10">
        <v>325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288</v>
      </c>
      <c r="C271" s="9" t="s">
        <v>290</v>
      </c>
      <c r="D271" s="10">
        <v>325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288</v>
      </c>
      <c r="C272" s="9" t="s">
        <v>291</v>
      </c>
      <c r="D272" s="10">
        <v>325</v>
      </c>
      <c r="E272" s="11">
        <v>0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288</v>
      </c>
      <c r="C273" s="9" t="s">
        <v>292</v>
      </c>
      <c r="D273" s="10">
        <v>355</v>
      </c>
      <c r="E273" s="11">
        <v>5.6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293</v>
      </c>
      <c r="C274" s="9" t="s">
        <v>294</v>
      </c>
      <c r="D274" s="10">
        <v>325</v>
      </c>
      <c r="E274" s="11">
        <v>5.6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293</v>
      </c>
      <c r="C275" s="9" t="s">
        <v>295</v>
      </c>
      <c r="D275" s="10">
        <v>325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293</v>
      </c>
      <c r="C276" s="9" t="s">
        <v>296</v>
      </c>
      <c r="D276" s="10">
        <v>325</v>
      </c>
      <c r="E276" s="11">
        <v>5.6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293</v>
      </c>
      <c r="C277" s="9" t="s">
        <v>297</v>
      </c>
      <c r="D277" s="10">
        <v>640</v>
      </c>
      <c r="E277" s="11">
        <v>5.6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293</v>
      </c>
      <c r="C278" s="9" t="s">
        <v>298</v>
      </c>
      <c r="D278" s="10">
        <v>355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293</v>
      </c>
      <c r="C279" s="9" t="s">
        <v>299</v>
      </c>
      <c r="D279" s="10">
        <v>325</v>
      </c>
      <c r="E279" s="11">
        <v>5.6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293</v>
      </c>
      <c r="C280" s="9" t="s">
        <v>300</v>
      </c>
      <c r="D280" s="10">
        <v>355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293</v>
      </c>
      <c r="C281" s="9" t="s">
        <v>301</v>
      </c>
      <c r="D281" s="10">
        <v>355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293</v>
      </c>
      <c r="C282" s="9" t="s">
        <v>302</v>
      </c>
      <c r="D282" s="10">
        <v>355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293</v>
      </c>
      <c r="C283" s="9" t="s">
        <v>303</v>
      </c>
      <c r="D283" s="10">
        <v>355</v>
      </c>
      <c r="E283" s="11">
        <v>0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293</v>
      </c>
      <c r="C284" s="9" t="s">
        <v>304</v>
      </c>
      <c r="D284" s="10">
        <v>325</v>
      </c>
      <c r="E284" s="11">
        <v>5.6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293</v>
      </c>
      <c r="C285" s="9" t="s">
        <v>305</v>
      </c>
      <c r="D285" s="10">
        <v>325</v>
      </c>
      <c r="E285" s="11">
        <v>5.6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293</v>
      </c>
      <c r="C286" s="9" t="s">
        <v>306</v>
      </c>
      <c r="D286" s="10">
        <v>325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293</v>
      </c>
      <c r="C287" s="9" t="s">
        <v>307</v>
      </c>
      <c r="D287" s="10">
        <v>325</v>
      </c>
      <c r="E287" s="11">
        <v>5.6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293</v>
      </c>
      <c r="C288" s="9" t="s">
        <v>308</v>
      </c>
      <c r="D288" s="10">
        <v>325</v>
      </c>
      <c r="E288" s="11">
        <v>5.6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293</v>
      </c>
      <c r="C289" s="9" t="s">
        <v>309</v>
      </c>
      <c r="D289" s="10">
        <v>355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293</v>
      </c>
      <c r="C290" s="9" t="s">
        <v>310</v>
      </c>
      <c r="D290" s="10">
        <v>355</v>
      </c>
      <c r="E290" s="11">
        <v>0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293</v>
      </c>
      <c r="C291" s="9" t="s">
        <v>311</v>
      </c>
      <c r="D291" s="10">
        <v>325</v>
      </c>
      <c r="E291" s="11">
        <v>5.6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293</v>
      </c>
      <c r="C292" s="9" t="s">
        <v>312</v>
      </c>
      <c r="D292" s="10">
        <v>640</v>
      </c>
      <c r="E292" s="11">
        <v>5.6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293</v>
      </c>
      <c r="C293" s="9" t="s">
        <v>313</v>
      </c>
      <c r="D293" s="10">
        <v>325</v>
      </c>
      <c r="E293" s="11">
        <v>5.6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293</v>
      </c>
      <c r="C294" s="9" t="s">
        <v>314</v>
      </c>
      <c r="D294" s="10">
        <v>640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293</v>
      </c>
      <c r="C295" s="9" t="s">
        <v>315</v>
      </c>
      <c r="D295" s="10">
        <v>355</v>
      </c>
      <c r="E295" s="11">
        <v>5.6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293</v>
      </c>
      <c r="C296" s="9" t="s">
        <v>316</v>
      </c>
      <c r="D296" s="10">
        <v>325</v>
      </c>
      <c r="E296" s="11">
        <v>5.6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293</v>
      </c>
      <c r="C297" s="9" t="s">
        <v>317</v>
      </c>
      <c r="D297" s="10">
        <v>325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293</v>
      </c>
      <c r="C298" s="9" t="s">
        <v>318</v>
      </c>
      <c r="D298" s="10">
        <v>325</v>
      </c>
      <c r="E298" s="11">
        <v>5.6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319</v>
      </c>
      <c r="C299" s="9" t="s">
        <v>320</v>
      </c>
      <c r="D299" s="10">
        <v>325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319</v>
      </c>
      <c r="C300" s="9" t="s">
        <v>321</v>
      </c>
      <c r="D300" s="10">
        <v>325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319</v>
      </c>
      <c r="C301" s="9" t="s">
        <v>322</v>
      </c>
      <c r="D301" s="10">
        <v>355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319</v>
      </c>
      <c r="C302" s="9" t="s">
        <v>323</v>
      </c>
      <c r="D302" s="10">
        <v>325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319</v>
      </c>
      <c r="C303" s="9" t="s">
        <v>324</v>
      </c>
      <c r="D303" s="10">
        <v>325</v>
      </c>
      <c r="E303" s="11">
        <v>0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319</v>
      </c>
      <c r="C304" s="9" t="s">
        <v>325</v>
      </c>
      <c r="D304" s="10">
        <v>325</v>
      </c>
      <c r="E304" s="11">
        <v>5.6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326</v>
      </c>
      <c r="C305" s="9" t="s">
        <v>327</v>
      </c>
      <c r="D305" s="10">
        <v>325</v>
      </c>
      <c r="E305" s="11">
        <v>5.6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326</v>
      </c>
      <c r="C306" s="9" t="s">
        <v>328</v>
      </c>
      <c r="D306" s="10">
        <v>640</v>
      </c>
      <c r="E306" s="11">
        <v>5.6</v>
      </c>
      <c r="F306" s="12" t="s">
        <v>10</v>
      </c>
      <c r="G306" s="13"/>
    </row>
    <row r="307" s="1" customFormat="1" ht="14.25" spans="1:7">
      <c r="A307" s="8" t="s">
        <v>7</v>
      </c>
      <c r="B307" s="14" t="s">
        <v>326</v>
      </c>
      <c r="C307" s="14" t="s">
        <v>329</v>
      </c>
      <c r="D307" s="10">
        <v>355</v>
      </c>
      <c r="E307" s="11">
        <v>5.6</v>
      </c>
      <c r="F307" s="12" t="s">
        <v>10</v>
      </c>
      <c r="G307" s="14"/>
    </row>
    <row r="308" s="1" customFormat="1" ht="14.25" spans="1:7">
      <c r="A308" s="8" t="s">
        <v>7</v>
      </c>
      <c r="B308" s="14" t="s">
        <v>326</v>
      </c>
      <c r="C308" s="14" t="s">
        <v>330</v>
      </c>
      <c r="D308" s="10">
        <v>355</v>
      </c>
      <c r="E308" s="11">
        <v>0</v>
      </c>
      <c r="F308" s="12" t="s">
        <v>10</v>
      </c>
      <c r="G308" s="14"/>
    </row>
    <row r="309" s="1" customFormat="1" ht="14.25" spans="1:7">
      <c r="A309" s="8" t="s">
        <v>7</v>
      </c>
      <c r="B309" s="9" t="s">
        <v>8</v>
      </c>
      <c r="C309" s="9" t="s">
        <v>331</v>
      </c>
      <c r="D309" s="10">
        <v>355</v>
      </c>
      <c r="E309" s="11">
        <v>5.6</v>
      </c>
      <c r="F309" s="12" t="s">
        <v>10</v>
      </c>
      <c r="G309" s="13"/>
    </row>
    <row r="310" s="1" customFormat="1" ht="14.25" spans="1:7">
      <c r="A310" s="8" t="s">
        <v>7</v>
      </c>
      <c r="B310" s="9" t="s">
        <v>8</v>
      </c>
      <c r="C310" s="9" t="s">
        <v>332</v>
      </c>
      <c r="D310" s="10">
        <v>355</v>
      </c>
      <c r="E310" s="11">
        <v>5.6</v>
      </c>
      <c r="F310" s="12" t="s">
        <v>10</v>
      </c>
      <c r="G310" s="13"/>
    </row>
    <row r="311" s="1" customFormat="1" ht="14.25" spans="1:7">
      <c r="A311" s="8" t="s">
        <v>7</v>
      </c>
      <c r="B311" s="9" t="s">
        <v>8</v>
      </c>
      <c r="C311" s="9" t="s">
        <v>333</v>
      </c>
      <c r="D311" s="10">
        <v>325</v>
      </c>
      <c r="E311" s="11">
        <v>5.6</v>
      </c>
      <c r="F311" s="12" t="s">
        <v>10</v>
      </c>
      <c r="G311" s="13"/>
    </row>
    <row r="312" s="1" customFormat="1" ht="14.25" spans="1:7">
      <c r="A312" s="8" t="s">
        <v>7</v>
      </c>
      <c r="B312" s="9" t="s">
        <v>8</v>
      </c>
      <c r="C312" s="9" t="s">
        <v>334</v>
      </c>
      <c r="D312" s="10">
        <v>355</v>
      </c>
      <c r="E312" s="11">
        <v>5.6</v>
      </c>
      <c r="F312" s="12" t="s">
        <v>10</v>
      </c>
      <c r="G312" s="13"/>
    </row>
    <row r="313" s="1" customFormat="1" ht="14.25" spans="1:7">
      <c r="A313" s="8" t="s">
        <v>7</v>
      </c>
      <c r="B313" s="9" t="s">
        <v>8</v>
      </c>
      <c r="C313" s="9" t="s">
        <v>335</v>
      </c>
      <c r="D313" s="10">
        <v>355</v>
      </c>
      <c r="E313" s="11">
        <v>5.6</v>
      </c>
      <c r="F313" s="12" t="s">
        <v>10</v>
      </c>
      <c r="G313" s="13"/>
    </row>
    <row r="314" s="1" customFormat="1" ht="14.25" spans="1:7">
      <c r="A314" s="8" t="s">
        <v>7</v>
      </c>
      <c r="B314" s="9" t="s">
        <v>8</v>
      </c>
      <c r="C314" s="9" t="s">
        <v>336</v>
      </c>
      <c r="D314" s="10">
        <v>355</v>
      </c>
      <c r="E314" s="11">
        <v>5.6</v>
      </c>
      <c r="F314" s="12" t="s">
        <v>10</v>
      </c>
      <c r="G314" s="13"/>
    </row>
    <row r="315" s="1" customFormat="1" ht="14.25" spans="1:7">
      <c r="A315" s="8" t="s">
        <v>7</v>
      </c>
      <c r="B315" s="9" t="s">
        <v>8</v>
      </c>
      <c r="C315" s="9" t="s">
        <v>337</v>
      </c>
      <c r="D315" s="10">
        <v>640</v>
      </c>
      <c r="E315" s="11">
        <v>5.6</v>
      </c>
      <c r="F315" s="12" t="s">
        <v>10</v>
      </c>
      <c r="G315" s="13"/>
    </row>
    <row r="316" s="1" customFormat="1" ht="14.25" spans="1:7">
      <c r="A316" s="8" t="s">
        <v>7</v>
      </c>
      <c r="B316" s="9" t="s">
        <v>8</v>
      </c>
      <c r="C316" s="9" t="s">
        <v>338</v>
      </c>
      <c r="D316" s="10">
        <v>640</v>
      </c>
      <c r="E316" s="11">
        <v>0</v>
      </c>
      <c r="F316" s="12" t="s">
        <v>10</v>
      </c>
      <c r="G316" s="13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640</v>
      </c>
      <c r="E317" s="11">
        <v>5.6</v>
      </c>
      <c r="F317" s="12" t="s">
        <v>10</v>
      </c>
      <c r="G317" s="13"/>
    </row>
  </sheetData>
  <dataValidations count="8">
    <dataValidation type="textLength" operator="between" showInputMessage="1" showErrorMessage="1" sqref="A1:B1 C1 D1:XFD1">
      <formula1>0</formula1>
      <formula2>20</formula2>
    </dataValidation>
    <dataValidation type="decimal" operator="between" showInputMessage="1" showErrorMessage="1" prompt="请填写正确的电费补贴！" sqref="E2 E317 E3:E316 E318:E1048576">
      <formula1>0</formula1>
      <formula2>20000</formula2>
    </dataValidation>
    <dataValidation allowBlank="1" showInputMessage="1" showErrorMessage="1" prompt="请输入正确的县名称！" sqref="A30 A31 A39 A40 A41 A42 A43 A50 A72 A113 A152 A182 A183 A187 A191 A192 A232 A233 A276 A277 A285 A317 A2:A18 A19:A29 A32:A38 A44:A47 A48:A49 A51:A59 A60:A68 A69:A71 A73:A76 A77:A86 A87:A97 A98:A103 A104:A105 A106:A108 A109:A112 A114:A117 A118:A131 A132:A138 A139:A141 A142:A151 A153:A154 A155:A159 A160:A172 A173:A181 A184:A186 A188:A190 A193:A196 A197:A207 A208:A218 A219:A222 A223:A231 A234:A241 A242:A246 A247:A252 A253:A270 A271:A273 A274:A275 A278:A280 A281:A284 A286:A295 A296:A298 A299:A301 A302:A309 A310:A311 A312:A316 A318:A1048576"/>
    <dataValidation allowBlank="1" showInputMessage="1" showErrorMessage="1" prompt="请输入正确的乡名称！" sqref="B318:B1048576"/>
    <dataValidation type="textLength" operator="between" showInputMessage="1" showErrorMessage="1" prompt="请填写正确的姓名！" sqref="C318:C1048576">
      <formula1>0</formula1>
      <formula2>20</formula2>
    </dataValidation>
    <dataValidation type="decimal" operator="between" showInputMessage="1" showErrorMessage="1" prompt="请填写正确的补贴金额！" sqref="D318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17 F318:F1048576"/>
    <dataValidation type="textLength" operator="between" showInputMessage="1" showErrorMessage="1" prompt="请填写正确的备注！" sqref="G318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