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<sst xmlns="http://schemas.openxmlformats.org/spreadsheetml/2006/main" count="1303" uniqueCount="348">
  <si>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</si>
  <si>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</si>
  <si>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</si>
  <si>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</si>
  <si>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</si>
  <si>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</si>
  <si>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</si>
  <si>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</si>
  <si>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</si>
  <si>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</si>
  <si>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2023-01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</si>
  <si>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</si>
  <si>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</si>
  <si>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</si>
  <si>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</si>
  <si>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</si>
  <si>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</si>
  <si>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</si>
  <si>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</si>
  <si>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</si>
  <si>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</si>
  <si>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</si>
  <si>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</si>
  <si>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</si>
  <si>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</si>
  <si>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</si>
  <si>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</si>
  <si>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</si>
  <si>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</si>
  <si>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</si>
  <si>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</si>
  <si>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</si>
  <si>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</si>
  <si>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</si>
  <si>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</si>
  <si>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</si>
  <si>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</si>
  <si>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</si>
  <si>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</si>
  <si>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</si>
  <si>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</si>
  <si>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</si>
  <si>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</si>
  <si>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</si>
  <si>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</si>
  <si>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</si>
  <si>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</si>
  <si>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</si>
  <si>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</si>
  <si>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</si>
  <si>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</si>
  <si>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</si>
  <si>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</si>
  <si>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</si>
  <si>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</si>
  <si>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</si>
  <si>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</si>
  <si>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</si>
  <si>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</si>
  <si>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</si>
  <si>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</si>
  <si>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</si>
  <si>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</si>
  <si>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</si>
  <si>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</si>
  <si>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</si>
  <si>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</si>
  <si>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</si>
  <si>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</si>
  <si>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</si>
  <si>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</si>
  <si>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</si>
  <si>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</si>
  <si>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</si>
  <si>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</si>
  <si>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</si>
  <si>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</si>
  <si>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</si>
  <si>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</si>
  <si>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</si>
  <si>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</si>
  <si>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</si>
  <si>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</si>
  <si>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</si>
  <si>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</si>
  <si>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</si>
  <si>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</si>
  <si>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</si>
  <si>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</si>
  <si>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</si>
  <si>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</si>
  <si>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</si>
  <si>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</si>
  <si>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</si>
  <si>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</si>
  <si>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</si>
  <si>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</si>
  <si>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</si>
  <si>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</si>
  <si>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</si>
  <si>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</si>
  <si>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</si>
  <si>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</si>
  <si>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</si>
  <si>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</si>
  <si>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</si>
  <si>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</si>
  <si>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</si>
  <si>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</si>
  <si>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</si>
  <si>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</si>
  <si>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</si>
  <si>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</si>
  <si>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</si>
  <si>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</si>
  <si>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</si>
  <si>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</si>
  <si>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</si>
  <si>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</si>
  <si>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</si>
  <si>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</si>
  <si>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</si>
  <si>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</si>
  <si>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</si>
  <si>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</si>
  <si>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</si>
  <si>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</si>
  <si>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</si>
  <si>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</si>
  <si>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</si>
  <si>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</si>
  <si>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</si>
  <si>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</si>
  <si>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</si>
  <si>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</si>
  <si>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</si>
  <si>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</si>
  <si>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</si>
  <si>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</si>
  <si>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</si>
  <si>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</si>
  <si>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</si>
  <si>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</si>
  <si>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</si>
  <si>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</si>
  <si>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</si>
  <si>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</si>
  <si>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</si>
  <si>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</si>
  <si>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</si>
  <si>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</si>
  <si>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</si>
  <si>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</si>
  <si>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</si>
  <si>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</si>
  <si>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</si>
  <si>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</si>
  <si>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</si>
  <si>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</si>
  <si>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</si>
  <si>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</si>
  <si>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</si>
  <si>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</si>
  <si>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</si>
  <si>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</si>
  <si>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</si>
  <si>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</si>
  <si>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</si>
  <si>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</si>
  <si>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</si>
  <si>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</si>
  <si>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</si>
  <si>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</si>
  <si>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</si>
  <si>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</si>
  <si>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</si>
  <si>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</si>
  <si>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</si>
  <si>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</si>
  <si>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</si>
  <si>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</si>
  <si>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</si>
  <si>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</si>
  <si>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</si>
  <si>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</si>
  <si>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</si>
  <si>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</si>
  <si>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</si>
  <si>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</si>
  <si>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</si>
  <si>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</si>
  <si>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</si>
  <si>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</si>
  <si>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</si>
  <si>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</si>
  <si>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</si>
  <si>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</si>
  <si>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</si>
  <si>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刘玉娜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</si>
  <si>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</si>
  <si>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</si>
  <si>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</si>
  <si>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</si>
  <si>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</si>
  <si>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</si>
  <si>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</si>
  <si>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</si>
  <si>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</si>
  <si>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</si>
  <si>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</si>
  <si>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</si>
  <si>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</si>
  <si>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</si>
  <si>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</si>
  <si>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</si>
  <si>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</si>
  <si>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</si>
  <si>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</si>
  <si>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</si>
  <si>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</si>
  <si>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</si>
  <si>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</si>
  <si>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</si>
  <si>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</si>
  <si>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</si>
  <si>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</si>
  <si>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</si>
  <si>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</si>
  <si>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</si>
  <si>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</si>
  <si>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</si>
  <si>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</si>
  <si>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</si>
  <si>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</si>
  <si>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</si>
  <si>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</si>
  <si>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</si>
  <si>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</si>
  <si>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</si>
  <si>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</si>
  <si>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</si>
  <si>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</si>
  <si>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</si>
  <si>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</si>
  <si>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</si>
  <si>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</si>
  <si>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</si>
  <si>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</si>
  <si>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</si>
  <si>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</si>
  <si>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</si>
  <si>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</si>
  <si>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</si>
  <si>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</si>
  <si>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</si>
  <si>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</si>
  <si>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</si>
  <si>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</si>
  <si>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</si>
  <si>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</si>
  <si>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</si>
  <si>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</si>
  <si>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</si>
  <si>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</si>
  <si>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</si>
  <si>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</si>
  <si>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</si>
  <si>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李之含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</si>
  <si>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</si>
  <si>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</si>
  <si>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</si>
  <si>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</si>
  <si>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</si>
  <si>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</si>
  <si>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</si>
  <si>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</si>
  <si>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</si>
  <si>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</si>
  <si>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</si>
  <si>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</si>
  <si>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</si>
  <si>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</si>
  <si>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</si>
  <si>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</si>
  <si>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</si>
  <si>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</si>
  <si>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</si>
  <si>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</si>
  <si>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</si>
  <si>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</si>
  <si>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</si>
  <si>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</si>
  <si>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</si>
  <si>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</si>
  <si>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</si>
  <si>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</si>
  <si>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</si>
  <si>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</si>
  <si>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</si>
  <si>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</si>
  <si>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</si>
  <si>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</si>
  <si>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</si>
  <si>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</si>
  <si>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</si>
  <si>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</si>
  <si>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</si>
  <si>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</si>
  <si>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</si>
  <si>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</si>
  <si>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</si>
  <si>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</si>
  <si>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</si>
  <si>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</si>
  <si>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</si>
  <si>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</si>
  <si>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</si>
  <si>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</si>
  <si>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</si>
  <si>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</si>
  <si>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</si>
  <si>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</si>
  <si>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</si>
  <si>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</si>
  <si>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</si>
  <si>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</si>
  <si>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</si>
  <si>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</si>
  <si>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</si>
  <si>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</si>
  <si>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</si>
  <si>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</si>
  <si>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</si>
  <si>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</si>
  <si>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</si>
  <si>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</si>
  <si>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</si>
  <si>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</si>
  <si>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</si>
  <si>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</si>
  <si>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付康琴</t>
  </si>
  <si>
    <t>杨淑雅</t>
  </si>
  <si>
    <t>张晖</t>
  </si>
  <si>
    <t>李红普</t>
  </si>
  <si>
    <t>赵温馨</t>
  </si>
  <si>
    <t>赵柯馨</t>
  </si>
  <si>
    <t>李妙勤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</si>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</sst>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workbookViewId="0">
      <selection activeCell="M10" sqref="M10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9" t="s">
        <v>8</v>
      </c>
      <c r="C30" s="9" t="s">
        <v>38</v>
      </c>
      <c r="D30" s="10">
        <v>325</v>
      </c>
      <c r="E30" s="11">
        <v>5.6</v>
      </c>
      <c r="F30" s="12" t="s">
        <v>10</v>
      </c>
      <c r="G30" s="13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0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9" t="s">
        <v>8</v>
      </c>
      <c r="C45" s="9" t="s">
        <v>53</v>
      </c>
      <c r="D45" s="10">
        <v>355</v>
      </c>
      <c r="E45" s="11">
        <v>5.6</v>
      </c>
      <c r="F45" s="12" t="s">
        <v>10</v>
      </c>
      <c r="G45" s="13"/>
    </row>
    <row r="46" s="1" customFormat="1" ht="14.25" spans="1:7">
      <c r="A46" s="8" t="s">
        <v>7</v>
      </c>
      <c r="B46" s="9" t="s">
        <v>8</v>
      </c>
      <c r="C46" s="9" t="s">
        <v>54</v>
      </c>
      <c r="D46" s="10">
        <v>640</v>
      </c>
      <c r="E46" s="11">
        <v>5.6</v>
      </c>
      <c r="F46" s="12" t="s">
        <v>10</v>
      </c>
      <c r="G46" s="13"/>
    </row>
    <row r="47" s="1" customFormat="1" ht="14.25" spans="1:7">
      <c r="A47" s="8" t="s">
        <v>7</v>
      </c>
      <c r="B47" s="9" t="s">
        <v>8</v>
      </c>
      <c r="C47" s="9" t="s">
        <v>55</v>
      </c>
      <c r="D47" s="10">
        <v>640</v>
      </c>
      <c r="E47" s="11">
        <v>5.6</v>
      </c>
      <c r="F47" s="12" t="s">
        <v>10</v>
      </c>
      <c r="G47" s="13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325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355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325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640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14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8" t="s">
        <v>64</v>
      </c>
      <c r="D56" s="10">
        <v>325</v>
      </c>
      <c r="E56" s="11">
        <v>5.6</v>
      </c>
      <c r="F56" s="12" t="s">
        <v>10</v>
      </c>
      <c r="G56" s="14"/>
    </row>
    <row r="57" s="1" customFormat="1" ht="14.25" spans="1:7">
      <c r="A57" s="8" t="s">
        <v>7</v>
      </c>
      <c r="B57" s="9" t="s">
        <v>8</v>
      </c>
      <c r="C57" s="15" t="s">
        <v>65</v>
      </c>
      <c r="D57" s="10">
        <v>325</v>
      </c>
      <c r="E57" s="11">
        <v>0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18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19"/>
    </row>
    <row r="90" s="1" customFormat="1" ht="14.25" spans="1:7">
      <c r="A90" s="8" t="s">
        <v>7</v>
      </c>
      <c r="B90" s="15" t="s">
        <v>8</v>
      </c>
      <c r="C90" s="18" t="s">
        <v>98</v>
      </c>
      <c r="D90" s="10">
        <v>325</v>
      </c>
      <c r="E90" s="11">
        <v>0</v>
      </c>
      <c r="F90" s="12" t="s">
        <v>10</v>
      </c>
      <c r="G90" s="19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19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8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355</v>
      </c>
      <c r="E100" s="11">
        <v>5.6</v>
      </c>
      <c r="F100" s="12" t="s">
        <v>10</v>
      </c>
      <c r="G100" s="21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0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5.6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14" t="s">
        <v>111</v>
      </c>
      <c r="D103" s="10">
        <v>355</v>
      </c>
      <c r="E103" s="11">
        <v>0</v>
      </c>
      <c r="F103" s="12" t="s">
        <v>10</v>
      </c>
      <c r="G103" s="17"/>
    </row>
    <row r="104" s="1" customFormat="1" ht="14.25" spans="1:7">
      <c r="A104" s="8" t="s">
        <v>7</v>
      </c>
      <c r="B104" s="15" t="s">
        <v>8</v>
      </c>
      <c r="C104" s="15" t="s">
        <v>112</v>
      </c>
      <c r="D104" s="10">
        <v>325</v>
      </c>
      <c r="E104" s="11">
        <v>5.6</v>
      </c>
      <c r="F104" s="12" t="s">
        <v>10</v>
      </c>
      <c r="G104" s="19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19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325</v>
      </c>
      <c r="E106" s="11">
        <v>5.6</v>
      </c>
      <c r="F106" s="12" t="s">
        <v>10</v>
      </c>
      <c r="G106" s="19"/>
    </row>
    <row r="107" s="1" customFormat="1" ht="14.25" spans="1:7">
      <c r="A107" s="8" t="s">
        <v>7</v>
      </c>
      <c r="B107" s="15" t="s">
        <v>8</v>
      </c>
      <c r="C107" s="18" t="s">
        <v>115</v>
      </c>
      <c r="D107" s="10">
        <v>325</v>
      </c>
      <c r="E107" s="11">
        <v>5.6</v>
      </c>
      <c r="F107" s="12" t="s">
        <v>10</v>
      </c>
      <c r="G107" s="19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325</v>
      </c>
      <c r="E108" s="11">
        <v>0</v>
      </c>
      <c r="F108" s="12" t="s">
        <v>10</v>
      </c>
      <c r="G108" s="19"/>
    </row>
    <row r="109" s="1" customFormat="1" ht="14.25" spans="1:7">
      <c r="A109" s="8" t="s">
        <v>7</v>
      </c>
      <c r="B109" s="15" t="s">
        <v>8</v>
      </c>
      <c r="C109" s="15" t="s">
        <v>117</v>
      </c>
      <c r="D109" s="10">
        <v>640</v>
      </c>
      <c r="E109" s="11">
        <v>5.6</v>
      </c>
      <c r="F109" s="12" t="s">
        <v>10</v>
      </c>
      <c r="G109" s="19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640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325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9" t="s">
        <v>8</v>
      </c>
      <c r="C114" s="9" t="s">
        <v>122</v>
      </c>
      <c r="D114" s="10">
        <v>355</v>
      </c>
      <c r="E114" s="11">
        <v>5.6</v>
      </c>
      <c r="F114" s="12" t="s">
        <v>10</v>
      </c>
      <c r="G114" s="13"/>
    </row>
    <row r="115" s="1" customFormat="1" ht="14.25" spans="1:7">
      <c r="A115" s="8" t="s">
        <v>7</v>
      </c>
      <c r="B115" s="14" t="s">
        <v>8</v>
      </c>
      <c r="C115" s="22" t="s">
        <v>123</v>
      </c>
      <c r="D115" s="10">
        <v>325</v>
      </c>
      <c r="E115" s="11">
        <v>5.6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9" t="s">
        <v>125</v>
      </c>
      <c r="D117" s="10">
        <v>325</v>
      </c>
      <c r="E117" s="11">
        <v>0</v>
      </c>
      <c r="F117" s="12" t="s">
        <v>10</v>
      </c>
      <c r="G117" s="17"/>
    </row>
    <row r="118" s="1" customFormat="1" ht="14.25" spans="1:7">
      <c r="A118" s="8" t="s">
        <v>7</v>
      </c>
      <c r="B118" s="14" t="s">
        <v>8</v>
      </c>
      <c r="C118" s="15" t="s">
        <v>126</v>
      </c>
      <c r="D118" s="10">
        <v>325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9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20" t="s">
        <v>128</v>
      </c>
      <c r="D120" s="10">
        <v>355</v>
      </c>
      <c r="E120" s="11">
        <v>5.6</v>
      </c>
      <c r="F120" s="12" t="s">
        <v>10</v>
      </c>
      <c r="G120" s="15"/>
    </row>
    <row r="121" s="1" customFormat="1" ht="14.25" spans="1:7">
      <c r="A121" s="8" t="s">
        <v>7</v>
      </c>
      <c r="B121" s="14" t="s">
        <v>8</v>
      </c>
      <c r="C121" s="14" t="s">
        <v>129</v>
      </c>
      <c r="D121" s="10">
        <v>355</v>
      </c>
      <c r="E121" s="11">
        <v>0</v>
      </c>
      <c r="F121" s="12" t="s">
        <v>10</v>
      </c>
      <c r="G121" s="15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5.6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0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5.6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0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5.6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9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8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15" t="s">
        <v>140</v>
      </c>
      <c r="D132" s="10">
        <v>355</v>
      </c>
      <c r="E132" s="11">
        <v>0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9" t="s">
        <v>143</v>
      </c>
      <c r="D135" s="10">
        <v>355</v>
      </c>
      <c r="E135" s="11">
        <v>5.6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14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355</v>
      </c>
      <c r="E137" s="11">
        <v>0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640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355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5.6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325</v>
      </c>
      <c r="E141" s="11">
        <v>0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640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5.6</v>
      </c>
      <c r="F143" s="12" t="s">
        <v>10</v>
      </c>
      <c r="G143" s="13"/>
    </row>
    <row r="144" s="1" customFormat="1" ht="14.25" spans="1:7">
      <c r="A144" s="8" t="s">
        <v>7</v>
      </c>
      <c r="B144" s="9" t="s">
        <v>8</v>
      </c>
      <c r="C144" s="9" t="s">
        <v>152</v>
      </c>
      <c r="D144" s="10">
        <v>325</v>
      </c>
      <c r="E144" s="11">
        <v>0</v>
      </c>
      <c r="F144" s="12" t="s">
        <v>10</v>
      </c>
      <c r="G144" s="13"/>
    </row>
    <row r="145" s="1" customFormat="1" ht="14.25" spans="1:7">
      <c r="A145" s="8" t="s">
        <v>7</v>
      </c>
      <c r="B145" s="14" t="s">
        <v>8</v>
      </c>
      <c r="C145" s="18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18" t="s">
        <v>154</v>
      </c>
      <c r="D146" s="10">
        <v>325</v>
      </c>
      <c r="E146" s="11">
        <v>5.6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18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18" t="s">
        <v>156</v>
      </c>
      <c r="D148" s="10">
        <v>325</v>
      </c>
      <c r="E148" s="11">
        <v>0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8" t="s">
        <v>157</v>
      </c>
      <c r="D149" s="10">
        <v>640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8" t="s">
        <v>158</v>
      </c>
      <c r="D150" s="10">
        <v>640</v>
      </c>
      <c r="E150" s="11">
        <v>0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5.6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14" t="s">
        <v>160</v>
      </c>
      <c r="D152" s="10">
        <v>325</v>
      </c>
      <c r="E152" s="11">
        <v>0</v>
      </c>
      <c r="F152" s="12" t="s">
        <v>10</v>
      </c>
      <c r="G152" s="15"/>
    </row>
    <row r="153" s="1" customFormat="1" ht="14.25" spans="1:7">
      <c r="A153" s="8" t="s">
        <v>7</v>
      </c>
      <c r="B153" s="14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5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325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355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325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355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5.6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325</v>
      </c>
      <c r="E159" s="11">
        <v>0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355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5.6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325</v>
      </c>
      <c r="E165" s="11">
        <v>0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355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640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5.6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0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5.6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0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5.6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9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15" t="s">
        <v>185</v>
      </c>
      <c r="D177" s="10">
        <v>325</v>
      </c>
      <c r="E177" s="11">
        <v>0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5.6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0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8</v>
      </c>
      <c r="C181" s="9" t="s">
        <v>189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190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190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190</v>
      </c>
      <c r="C184" s="9" t="s">
        <v>193</v>
      </c>
      <c r="D184" s="10">
        <v>325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194</v>
      </c>
      <c r="C185" s="9" t="s">
        <v>195</v>
      </c>
      <c r="D185" s="10">
        <v>355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9" t="s">
        <v>194</v>
      </c>
      <c r="C186" s="9" t="s">
        <v>196</v>
      </c>
      <c r="D186" s="10">
        <v>325</v>
      </c>
      <c r="E186" s="11">
        <v>5.6</v>
      </c>
      <c r="F186" s="12" t="s">
        <v>10</v>
      </c>
      <c r="G186" s="13"/>
    </row>
    <row r="187" s="1" customFormat="1" ht="14.25" spans="1:7">
      <c r="A187" s="8" t="s">
        <v>7</v>
      </c>
      <c r="B187" s="14" t="s">
        <v>194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14" t="s">
        <v>194</v>
      </c>
      <c r="C188" s="14" t="s">
        <v>198</v>
      </c>
      <c r="D188" s="10">
        <v>325</v>
      </c>
      <c r="E188" s="11">
        <v>0</v>
      </c>
      <c r="F188" s="12" t="s">
        <v>10</v>
      </c>
      <c r="G188" s="17"/>
    </row>
    <row r="189" s="1" customFormat="1" ht="14.25" spans="1:7">
      <c r="A189" s="8" t="s">
        <v>7</v>
      </c>
      <c r="B189" s="14" t="s">
        <v>194</v>
      </c>
      <c r="C189" s="14" t="s">
        <v>199</v>
      </c>
      <c r="D189" s="10">
        <v>325</v>
      </c>
      <c r="E189" s="11">
        <v>5.6</v>
      </c>
      <c r="F189" s="12" t="s">
        <v>10</v>
      </c>
      <c r="G189" s="17"/>
    </row>
    <row r="190" s="1" customFormat="1" ht="14.25" spans="1:7">
      <c r="A190" s="8" t="s">
        <v>7</v>
      </c>
      <c r="B190" s="9" t="s">
        <v>200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200</v>
      </c>
      <c r="C191" s="9" t="s">
        <v>202</v>
      </c>
      <c r="D191" s="10">
        <v>325</v>
      </c>
      <c r="E191" s="11">
        <v>0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200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200</v>
      </c>
      <c r="C193" s="9" t="s">
        <v>204</v>
      </c>
      <c r="D193" s="10">
        <v>325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200</v>
      </c>
      <c r="C194" s="9" t="s">
        <v>205</v>
      </c>
      <c r="D194" s="10">
        <v>325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200</v>
      </c>
      <c r="C195" s="9" t="s">
        <v>206</v>
      </c>
      <c r="D195" s="10">
        <v>355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200</v>
      </c>
      <c r="C196" s="9" t="s">
        <v>207</v>
      </c>
      <c r="D196" s="10">
        <v>355</v>
      </c>
      <c r="E196" s="11">
        <v>5.6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208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208</v>
      </c>
      <c r="C198" s="9" t="s">
        <v>210</v>
      </c>
      <c r="D198" s="10">
        <v>325</v>
      </c>
      <c r="E198" s="11">
        <v>0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208</v>
      </c>
      <c r="C199" s="9" t="s">
        <v>211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212</v>
      </c>
      <c r="C200" s="9" t="s">
        <v>213</v>
      </c>
      <c r="D200" s="10">
        <v>325</v>
      </c>
      <c r="E200" s="11">
        <v>5.6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212</v>
      </c>
      <c r="C201" s="9" t="s">
        <v>214</v>
      </c>
      <c r="D201" s="10">
        <v>325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212</v>
      </c>
      <c r="C202" s="9" t="s">
        <v>215</v>
      </c>
      <c r="D202" s="10">
        <v>325</v>
      </c>
      <c r="E202" s="11">
        <v>0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212</v>
      </c>
      <c r="C203" s="9" t="s">
        <v>216</v>
      </c>
      <c r="D203" s="10">
        <v>355</v>
      </c>
      <c r="E203" s="11">
        <v>5.6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212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212</v>
      </c>
      <c r="C205" s="9" t="s">
        <v>218</v>
      </c>
      <c r="D205" s="10">
        <v>325</v>
      </c>
      <c r="E205" s="11">
        <v>0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212</v>
      </c>
      <c r="C206" s="9" t="s">
        <v>219</v>
      </c>
      <c r="D206" s="10">
        <v>325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212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212</v>
      </c>
      <c r="C208" s="9" t="s">
        <v>221</v>
      </c>
      <c r="D208" s="10">
        <v>355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212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212</v>
      </c>
      <c r="C210" s="9" t="s">
        <v>223</v>
      </c>
      <c r="D210" s="10">
        <v>325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212</v>
      </c>
      <c r="C211" s="9" t="s">
        <v>224</v>
      </c>
      <c r="D211" s="10">
        <v>325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212</v>
      </c>
      <c r="C212" s="9" t="s">
        <v>225</v>
      </c>
      <c r="D212" s="10">
        <v>640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212</v>
      </c>
      <c r="C213" s="9" t="s">
        <v>226</v>
      </c>
      <c r="D213" s="10">
        <v>355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212</v>
      </c>
      <c r="C214" s="9" t="s">
        <v>227</v>
      </c>
      <c r="D214" s="10">
        <v>325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212</v>
      </c>
      <c r="C215" s="9" t="s">
        <v>228</v>
      </c>
      <c r="D215" s="10">
        <v>325</v>
      </c>
      <c r="E215" s="11">
        <v>0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212</v>
      </c>
      <c r="C216" s="9" t="s">
        <v>229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230</v>
      </c>
      <c r="C217" s="9" t="s">
        <v>231</v>
      </c>
      <c r="D217" s="10">
        <v>325</v>
      </c>
      <c r="E217" s="11">
        <v>5.6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230</v>
      </c>
      <c r="C218" s="9" t="s">
        <v>232</v>
      </c>
      <c r="D218" s="10">
        <v>355</v>
      </c>
      <c r="E218" s="11">
        <v>5.6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230</v>
      </c>
      <c r="C219" s="23" t="s">
        <v>233</v>
      </c>
      <c r="D219" s="10">
        <v>355</v>
      </c>
      <c r="E219" s="11">
        <v>0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230</v>
      </c>
      <c r="C220" s="14" t="s">
        <v>234</v>
      </c>
      <c r="D220" s="10">
        <v>355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230</v>
      </c>
      <c r="C221" s="9" t="s">
        <v>235</v>
      </c>
      <c r="D221" s="10">
        <v>325</v>
      </c>
      <c r="E221" s="11">
        <v>5.6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230</v>
      </c>
      <c r="C222" s="9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230</v>
      </c>
      <c r="C223" s="9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230</v>
      </c>
      <c r="C224" s="14" t="s">
        <v>238</v>
      </c>
      <c r="D224" s="10">
        <v>325</v>
      </c>
      <c r="E224" s="11">
        <v>0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230</v>
      </c>
      <c r="C225" s="14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230</v>
      </c>
      <c r="C226" s="14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230</v>
      </c>
      <c r="C227" s="9" t="s">
        <v>241</v>
      </c>
      <c r="D227" s="10">
        <v>325</v>
      </c>
      <c r="E227" s="11">
        <v>5.6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230</v>
      </c>
      <c r="C228" s="24" t="s">
        <v>242</v>
      </c>
      <c r="D228" s="10">
        <v>325</v>
      </c>
      <c r="E228" s="11">
        <v>5.6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230</v>
      </c>
      <c r="C229" s="25" t="s">
        <v>243</v>
      </c>
      <c r="D229" s="10">
        <v>325</v>
      </c>
      <c r="E229" s="11">
        <v>0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230</v>
      </c>
      <c r="C230" s="16" t="s">
        <v>244</v>
      </c>
      <c r="D230" s="10">
        <v>325</v>
      </c>
      <c r="E230" s="11">
        <v>0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230</v>
      </c>
      <c r="C231" s="15" t="s">
        <v>245</v>
      </c>
      <c r="D231" s="10">
        <v>325</v>
      </c>
      <c r="E231" s="11">
        <v>0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230</v>
      </c>
      <c r="C232" s="16" t="s">
        <v>246</v>
      </c>
      <c r="D232" s="10">
        <v>325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230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230</v>
      </c>
      <c r="C234" s="16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230</v>
      </c>
      <c r="C235" s="16" t="s">
        <v>249</v>
      </c>
      <c r="D235" s="10">
        <v>325</v>
      </c>
      <c r="E235" s="11">
        <v>0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230</v>
      </c>
      <c r="C236" s="16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230</v>
      </c>
      <c r="C237" s="16" t="s">
        <v>251</v>
      </c>
      <c r="D237" s="10">
        <v>355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230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230</v>
      </c>
      <c r="C239" s="9" t="s">
        <v>253</v>
      </c>
      <c r="D239" s="10">
        <v>325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230</v>
      </c>
      <c r="C240" s="9" t="s">
        <v>254</v>
      </c>
      <c r="D240" s="10">
        <v>325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230</v>
      </c>
      <c r="C241" s="9" t="s">
        <v>255</v>
      </c>
      <c r="D241" s="10">
        <v>325</v>
      </c>
      <c r="E241" s="11">
        <v>0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230</v>
      </c>
      <c r="C242" s="9" t="s">
        <v>256</v>
      </c>
      <c r="D242" s="10">
        <v>325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230</v>
      </c>
      <c r="C243" s="9" t="s">
        <v>257</v>
      </c>
      <c r="D243" s="10">
        <v>355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230</v>
      </c>
      <c r="C244" s="9" t="s">
        <v>258</v>
      </c>
      <c r="D244" s="10">
        <v>355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259</v>
      </c>
      <c r="C245" s="9" t="s">
        <v>260</v>
      </c>
      <c r="D245" s="10">
        <v>640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259</v>
      </c>
      <c r="C246" s="9" t="s">
        <v>261</v>
      </c>
      <c r="D246" s="10">
        <v>325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259</v>
      </c>
      <c r="C247" s="9" t="s">
        <v>262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259</v>
      </c>
      <c r="C248" s="9" t="s">
        <v>263</v>
      </c>
      <c r="D248" s="10">
        <v>325</v>
      </c>
      <c r="E248" s="11">
        <v>0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259</v>
      </c>
      <c r="C249" s="9" t="s">
        <v>264</v>
      </c>
      <c r="D249" s="10">
        <v>355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265</v>
      </c>
      <c r="C250" s="9" t="s">
        <v>266</v>
      </c>
      <c r="D250" s="10">
        <v>325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265</v>
      </c>
      <c r="C251" s="9" t="s">
        <v>267</v>
      </c>
      <c r="D251" s="10">
        <v>355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265</v>
      </c>
      <c r="C252" s="9" t="s">
        <v>268</v>
      </c>
      <c r="D252" s="10">
        <v>325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265</v>
      </c>
      <c r="C253" s="9" t="s">
        <v>269</v>
      </c>
      <c r="D253" s="10">
        <v>355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265</v>
      </c>
      <c r="C254" s="9" t="s">
        <v>270</v>
      </c>
      <c r="D254" s="10">
        <v>640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265</v>
      </c>
      <c r="C255" s="9" t="s">
        <v>271</v>
      </c>
      <c r="D255" s="10">
        <v>355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265</v>
      </c>
      <c r="C256" s="9" t="s">
        <v>272</v>
      </c>
      <c r="D256" s="10">
        <v>325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273</v>
      </c>
      <c r="C257" s="9" t="s">
        <v>274</v>
      </c>
      <c r="D257" s="10">
        <v>355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273</v>
      </c>
      <c r="C258" s="9" t="s">
        <v>275</v>
      </c>
      <c r="D258" s="10">
        <v>325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273</v>
      </c>
      <c r="C259" s="9" t="s">
        <v>276</v>
      </c>
      <c r="D259" s="10">
        <v>640</v>
      </c>
      <c r="E259" s="11">
        <v>5.6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273</v>
      </c>
      <c r="C260" s="26" t="s">
        <v>277</v>
      </c>
      <c r="D260" s="10">
        <v>640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273</v>
      </c>
      <c r="C261" s="9" t="s">
        <v>278</v>
      </c>
      <c r="D261" s="10">
        <v>355</v>
      </c>
      <c r="E261" s="11">
        <v>5.6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273</v>
      </c>
      <c r="C262" s="9" t="s">
        <v>279</v>
      </c>
      <c r="D262" s="10">
        <v>355</v>
      </c>
      <c r="E262" s="11">
        <v>0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273</v>
      </c>
      <c r="C263" s="9" t="s">
        <v>280</v>
      </c>
      <c r="D263" s="10">
        <v>355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273</v>
      </c>
      <c r="C264" s="9" t="s">
        <v>281</v>
      </c>
      <c r="D264" s="10">
        <v>355</v>
      </c>
      <c r="E264" s="11">
        <v>0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273</v>
      </c>
      <c r="C265" s="9" t="s">
        <v>282</v>
      </c>
      <c r="D265" s="10">
        <v>355</v>
      </c>
      <c r="E265" s="11">
        <v>0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273</v>
      </c>
      <c r="C266" s="9" t="s">
        <v>283</v>
      </c>
      <c r="D266" s="10">
        <v>355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273</v>
      </c>
      <c r="C267" s="9" t="s">
        <v>284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273</v>
      </c>
      <c r="C268" s="9" t="s">
        <v>285</v>
      </c>
      <c r="D268" s="10">
        <v>325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273</v>
      </c>
      <c r="C269" s="9" t="s">
        <v>286</v>
      </c>
      <c r="D269" s="10">
        <v>325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287</v>
      </c>
      <c r="C270" s="9" t="s">
        <v>288</v>
      </c>
      <c r="D270" s="10">
        <v>325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287</v>
      </c>
      <c r="C271" s="9" t="s">
        <v>289</v>
      </c>
      <c r="D271" s="10">
        <v>355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287</v>
      </c>
      <c r="C272" s="9" t="s">
        <v>290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287</v>
      </c>
      <c r="C273" s="9" t="s">
        <v>291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287</v>
      </c>
      <c r="C274" s="9" t="s">
        <v>292</v>
      </c>
      <c r="D274" s="10">
        <v>355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293</v>
      </c>
      <c r="C275" s="9" t="s">
        <v>294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293</v>
      </c>
      <c r="C276" s="9" t="s">
        <v>295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293</v>
      </c>
      <c r="C277" s="9" t="s">
        <v>296</v>
      </c>
      <c r="D277" s="10">
        <v>325</v>
      </c>
      <c r="E277" s="11">
        <v>0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293</v>
      </c>
      <c r="C278" s="9" t="s">
        <v>297</v>
      </c>
      <c r="D278" s="10">
        <v>355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298</v>
      </c>
      <c r="C279" s="9" t="s">
        <v>299</v>
      </c>
      <c r="D279" s="10">
        <v>325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298</v>
      </c>
      <c r="C280" s="9" t="s">
        <v>300</v>
      </c>
      <c r="D280" s="10">
        <v>325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298</v>
      </c>
      <c r="C281" s="9" t="s">
        <v>301</v>
      </c>
      <c r="D281" s="10">
        <v>325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298</v>
      </c>
      <c r="C282" s="9" t="s">
        <v>302</v>
      </c>
      <c r="D282" s="10">
        <v>640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298</v>
      </c>
      <c r="C283" s="9" t="s">
        <v>303</v>
      </c>
      <c r="D283" s="10">
        <v>355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298</v>
      </c>
      <c r="C284" s="9" t="s">
        <v>304</v>
      </c>
      <c r="D284" s="10">
        <v>325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298</v>
      </c>
      <c r="C285" s="9" t="s">
        <v>305</v>
      </c>
      <c r="D285" s="10">
        <v>355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298</v>
      </c>
      <c r="C286" s="9" t="s">
        <v>306</v>
      </c>
      <c r="D286" s="10">
        <v>355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298</v>
      </c>
      <c r="C287" s="9" t="s">
        <v>307</v>
      </c>
      <c r="D287" s="10">
        <v>355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298</v>
      </c>
      <c r="C288" s="9" t="s">
        <v>308</v>
      </c>
      <c r="D288" s="10">
        <v>355</v>
      </c>
      <c r="E288" s="11">
        <v>0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298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298</v>
      </c>
      <c r="C290" s="9" t="s">
        <v>310</v>
      </c>
      <c r="D290" s="10">
        <v>325</v>
      </c>
      <c r="E290" s="11">
        <v>5.6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298</v>
      </c>
      <c r="C291" s="9" t="s">
        <v>311</v>
      </c>
      <c r="D291" s="10">
        <v>325</v>
      </c>
      <c r="E291" s="11">
        <v>0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298</v>
      </c>
      <c r="C292" s="9" t="s">
        <v>312</v>
      </c>
      <c r="D292" s="10">
        <v>325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298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298</v>
      </c>
      <c r="C294" s="9" t="s">
        <v>314</v>
      </c>
      <c r="D294" s="10">
        <v>325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298</v>
      </c>
      <c r="C295" s="9" t="s">
        <v>315</v>
      </c>
      <c r="D295" s="10">
        <v>355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298</v>
      </c>
      <c r="C296" s="9" t="s">
        <v>316</v>
      </c>
      <c r="D296" s="10">
        <v>355</v>
      </c>
      <c r="E296" s="11">
        <v>0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298</v>
      </c>
      <c r="C297" s="9" t="s">
        <v>317</v>
      </c>
      <c r="D297" s="10">
        <v>325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298</v>
      </c>
      <c r="C298" s="9" t="s">
        <v>318</v>
      </c>
      <c r="D298" s="10">
        <v>640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298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298</v>
      </c>
      <c r="C300" s="9" t="s">
        <v>320</v>
      </c>
      <c r="D300" s="10">
        <v>640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298</v>
      </c>
      <c r="C301" s="9" t="s">
        <v>321</v>
      </c>
      <c r="D301" s="10">
        <v>355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298</v>
      </c>
      <c r="C302" s="9" t="s">
        <v>322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298</v>
      </c>
      <c r="C303" s="9" t="s">
        <v>323</v>
      </c>
      <c r="D303" s="10">
        <v>325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298</v>
      </c>
      <c r="C304" s="9" t="s">
        <v>324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325</v>
      </c>
      <c r="C305" s="9" t="s">
        <v>326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325</v>
      </c>
      <c r="C306" s="9" t="s">
        <v>327</v>
      </c>
      <c r="D306" s="10">
        <v>325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325</v>
      </c>
      <c r="C307" s="9" t="s">
        <v>328</v>
      </c>
      <c r="D307" s="10">
        <v>355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325</v>
      </c>
      <c r="C308" s="9" t="s">
        <v>329</v>
      </c>
      <c r="D308" s="10">
        <v>325</v>
      </c>
      <c r="E308" s="11">
        <v>5.6</v>
      </c>
      <c r="F308" s="12" t="s">
        <v>10</v>
      </c>
      <c r="G308" s="13"/>
    </row>
    <row r="309" s="1" customFormat="1" ht="14.25" spans="1:7">
      <c r="A309" s="8" t="s">
        <v>7</v>
      </c>
      <c r="B309" s="9" t="s">
        <v>325</v>
      </c>
      <c r="C309" s="9" t="s">
        <v>330</v>
      </c>
      <c r="D309" s="10">
        <v>325</v>
      </c>
      <c r="E309" s="11">
        <v>0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325</v>
      </c>
      <c r="C310" s="9" t="s">
        <v>331</v>
      </c>
      <c r="D310" s="10">
        <v>325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332</v>
      </c>
      <c r="C311" s="9" t="s">
        <v>333</v>
      </c>
      <c r="D311" s="10">
        <v>325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332</v>
      </c>
      <c r="C312" s="9" t="s">
        <v>334</v>
      </c>
      <c r="D312" s="10">
        <v>640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14" t="s">
        <v>332</v>
      </c>
      <c r="C313" s="14" t="s">
        <v>335</v>
      </c>
      <c r="D313" s="10">
        <v>355</v>
      </c>
      <c r="E313" s="11">
        <v>5.6</v>
      </c>
      <c r="F313" s="12" t="s">
        <v>10</v>
      </c>
      <c r="G313" s="14"/>
    </row>
    <row r="314" s="1" customFormat="1" ht="14.25" spans="1:7">
      <c r="A314" s="8" t="s">
        <v>7</v>
      </c>
      <c r="B314" s="14" t="s">
        <v>332</v>
      </c>
      <c r="C314" s="14" t="s">
        <v>336</v>
      </c>
      <c r="D314" s="10">
        <v>355</v>
      </c>
      <c r="E314" s="11">
        <v>0</v>
      </c>
      <c r="F314" s="12" t="s">
        <v>10</v>
      </c>
      <c r="G314" s="14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355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325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325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355</v>
      </c>
      <c r="E319" s="11">
        <v>5.6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355</v>
      </c>
      <c r="E320" s="11">
        <v>5.6</v>
      </c>
      <c r="F320" s="12" t="s">
        <v>10</v>
      </c>
      <c r="G320" s="13"/>
    </row>
    <row r="321" s="1" customFormat="1" ht="14.25" spans="1:7">
      <c r="A321" s="8" t="s">
        <v>7</v>
      </c>
      <c r="B321" s="9" t="s">
        <v>8</v>
      </c>
      <c r="C321" s="9" t="s">
        <v>343</v>
      </c>
      <c r="D321" s="10">
        <v>355</v>
      </c>
      <c r="E321" s="11">
        <v>5.6</v>
      </c>
      <c r="F321" s="12" t="s">
        <v>10</v>
      </c>
      <c r="G321" s="13"/>
    </row>
    <row r="322" s="1" customFormat="1" ht="14.25" spans="1:7">
      <c r="A322" s="8" t="s">
        <v>7</v>
      </c>
      <c r="B322" s="9" t="s">
        <v>8</v>
      </c>
      <c r="C322" s="9" t="s">
        <v>344</v>
      </c>
      <c r="D322" s="10">
        <v>640</v>
      </c>
      <c r="E322" s="11">
        <v>5.6</v>
      </c>
      <c r="F322" s="12" t="s">
        <v>10</v>
      </c>
      <c r="G322" s="13"/>
    </row>
    <row r="323" s="1" customFormat="1" ht="14.25" spans="1:7">
      <c r="A323" s="8" t="s">
        <v>7</v>
      </c>
      <c r="B323" s="9" t="s">
        <v>8</v>
      </c>
      <c r="C323" s="9" t="s">
        <v>345</v>
      </c>
      <c r="D323" s="10">
        <v>640</v>
      </c>
      <c r="E323" s="11">
        <v>0</v>
      </c>
      <c r="F323" s="12" t="s">
        <v>10</v>
      </c>
      <c r="G323" s="13"/>
    </row>
    <row r="324" s="1" customFormat="1" ht="14.25" spans="1:7">
      <c r="A324" s="8" t="s">
        <v>7</v>
      </c>
      <c r="B324" s="9" t="s">
        <v>8</v>
      </c>
      <c r="C324" s="9" t="s">
        <v>346</v>
      </c>
      <c r="D324" s="10">
        <v>355</v>
      </c>
      <c r="E324" s="11">
        <v>5.6</v>
      </c>
      <c r="F324" s="12" t="s">
        <v>10</v>
      </c>
      <c r="G324" s="13"/>
    </row>
    <row r="325" s="1" customFormat="1" ht="14.25" spans="1:7">
      <c r="A325" s="8" t="s">
        <v>7</v>
      </c>
      <c r="B325" s="9" t="s">
        <v>8</v>
      </c>
      <c r="C325" s="9" t="s">
        <v>347</v>
      </c>
      <c r="D325" s="10">
        <v>640</v>
      </c>
      <c r="E325" s="11">
        <v>5.6</v>
      </c>
      <c r="F325" s="12" t="s">
        <v>10</v>
      </c>
      <c r="G325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4 E325 E3:E323 E326:E1048576">
      <formula1>0</formula1>
      <formula2>20000</formula2>
    </dataValidation>
    <dataValidation allowBlank="1" showInputMessage="1" showErrorMessage="1" prompt="请输入正确的县名称！" sqref="A39 A40 A41 A42 A43 A44 A49 A72 A114 A183 A184 A193 A194 A237 A281 A282 A325 A2:A18 A19:A38 A45:A48 A50:A68 A69:A71 A73:A76 A77:A86 A87:A113 A115:A118 A119:A132 A133:A139 A140:A155 A156:A160 A161:A173 A174:A182 A185:A189 A190:A192 A195:A198 A199:A236 A238:A245 A246:A257 A258:A275 A276:A278 A279:A280 A283:A285 A286:A289 A290:A301 A302:A304 A305:A307 A308:A315 A316:A318 A319:A324 A326:A1048576"/>
    <dataValidation allowBlank="1" showInputMessage="1" showErrorMessage="1" prompt="请输入正确的乡名称！" sqref="B326:B1048576"/>
    <dataValidation type="textLength" operator="between" showInputMessage="1" showErrorMessage="1" prompt="请填写正确的姓名！" sqref="C326:C1048576">
      <formula1>0</formula1>
      <formula2>20</formula2>
    </dataValidation>
    <dataValidation type="decimal" operator="between" showInputMessage="1" showErrorMessage="1" prompt="请填写正确的补贴金额！" sqref="D326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25 F326:F1048576"/>
    <dataValidation type="textLength" operator="between" showInputMessage="1" showErrorMessage="1" prompt="请填写正确的备注！" sqref="G32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