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_GDB 公开配置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b val="true"/>
    </font>
    <font>
      <name val="宋体"/>
      <sz val="11.0"/>
      <color rgb="000000"/>
    </font>
    <font>
      <name val="宋体"/>
      <sz val="10.0"/>
      <color rgb="000000"/>
    </font>
    <font>
      <name val="宋体"/>
      <sz val="10.0"/>
      <color rgb="000000"/>
      <b val="true"/>
    </font>
  </fonts>
  <fills count="5">
    <fill>
      <patternFill patternType="none"/>
    </fill>
    <fill>
      <patternFill patternType="darkGray"/>
    </fill>
    <fill>
      <patternFill patternType="solid"/>
    </fill>
    <fill>
      <patternFill patternType="solid">
        <fgColor rgb="FFFFFF"/>
      </patternFill>
    </fill>
    <fill>
      <patternFill patternType="solid">
        <fgColor rgb="F1F1F1"/>
      </patternFill>
    </fill>
  </fills>
  <borders count="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4" fontId="2" fillId="3" borderId="4" xfId="0" applyFill="true" applyFont="true" applyBorder="true" applyNumberFormat="true">
      <alignment wrapText="tru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3"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true" horizontal="center" vertical="center" indent="0"/>
    </xf>
    <xf numFmtId="0" fontId="0" fillId="0" borderId="0" xfId="0"/>
    <xf numFmtId="0" fontId="3" fillId="4" borderId="4" xfId="0" applyFill="true" applyFont="true" applyBorder="true" applyNumberFormat="true">
      <alignment wrapText="true" horizontal="center" vertical="center" indent="0"/>
    </xf>
    <xf numFmtId="0" fontId="0" fillId="0" borderId="0" xfId="0"/>
    <xf numFmtId="4" fontId="3" fillId="3" borderId="4" xfId="0" applyFill="true" applyFont="true" applyBorder="true" applyNumberFormat="true">
      <alignment wrapText="tru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3"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tru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1.0" ySplit="2.0" state="frozen" topLeftCell="B3" activePane="bottomRight"/>
      <selection pane="bottomRight"/>
    </sheetView>
  </sheetViews>
  <sheetFormatPr defaultRowHeight="15.0"/>
  <cols>
    <col min="1" max="1" width="12.125" customWidth="true"/>
    <col min="2" max="2" width="22.0" customWidth="true"/>
    <col min="3" max="3" width="23.5" customWidth="true"/>
    <col min="4" max="4" width="23.5" customWidth="true"/>
  </cols>
  <sheetData>
    <row r="1" customHeight="true" ht="36.0">
      <c r="A1" s="2" t="inlineStr">
        <is>
          <t>注意：本表只用于补充填写预算数，公开表不含此表。决算数不允许修改。若需调整决算数据，请调整具体公开表后，重新运算。</t>
        </is>
      </c>
      <c r="B1" s="4"/>
      <c r="C1" s="4"/>
      <c r="D1" s="4"/>
    </row>
    <row r="2" customHeight="true" ht="22.5">
      <c r="A2" s="6" t="inlineStr">
        <is>
          <t>五、一般公共预算财政拨款支出决算情况说明相关数据</t>
        </is>
      </c>
      <c r="B2" s="8"/>
      <c r="C2" s="8"/>
      <c r="D2" s="8"/>
    </row>
    <row r="3" customHeight="true" ht="15.0">
      <c r="A3" s="10" t="inlineStr">
        <is>
          <t>科目代码</t>
        </is>
      </c>
      <c r="B3" s="10" t="inlineStr">
        <is>
          <t>科目名称</t>
        </is>
      </c>
      <c r="C3" s="12" t="inlineStr">
        <is>
          <t>年初预算</t>
        </is>
      </c>
      <c r="D3" s="10" t="inlineStr">
        <is>
          <t>决算</t>
        </is>
      </c>
    </row>
    <row r="4" customHeight="true" ht="15.0">
      <c r="A4" s="14" t="inlineStr">
        <is>
          <t>栏次</t>
        </is>
      </c>
      <c r="B4" s="16" t="inlineStr">
        <is>
          <t>1</t>
        </is>
      </c>
      <c r="C4" s="14" t="inlineStr">
        <is>
          <t>2</t>
        </is>
      </c>
      <c r="D4" s="14" t="inlineStr">
        <is>
          <t>3</t>
        </is>
      </c>
    </row>
    <row r="5" customHeight="true" ht="15.0">
      <c r="A5" s="18" t="inlineStr">
        <is>
          <t>合计</t>
        </is>
      </c>
      <c r="B5" s="20"/>
      <c r="C5" s="22" t="n">
        <v>2.79167E7</v>
      </c>
      <c r="D5" s="22" t="n">
        <v>4.849322273E7</v>
      </c>
    </row>
    <row r="6" customHeight="true" ht="15.0">
      <c r="A6" s="24" t="inlineStr">
        <is>
          <t>2010301</t>
        </is>
      </c>
      <c r="B6" s="26" t="inlineStr">
        <is>
          <t>行政运行</t>
        </is>
      </c>
      <c r="C6" s="28" t="n">
        <v>3394200.0</v>
      </c>
      <c r="D6" s="28" t="n">
        <v>4024080.34</v>
      </c>
    </row>
    <row r="7" customHeight="true" ht="15.0">
      <c r="A7" s="24" t="inlineStr">
        <is>
          <t>2010302</t>
        </is>
      </c>
      <c r="B7" s="26" t="inlineStr">
        <is>
          <t>一般行政管理事务</t>
        </is>
      </c>
      <c r="C7" s="28" t="n">
        <v>692600.0</v>
      </c>
      <c r="D7" s="28" t="n">
        <v>692630.0</v>
      </c>
    </row>
    <row r="8" customHeight="true" ht="15.0">
      <c r="A8" s="24" t="inlineStr">
        <is>
          <t>2010601</t>
        </is>
      </c>
      <c r="B8" s="26" t="inlineStr">
        <is>
          <t>行政运行</t>
        </is>
      </c>
      <c r="C8" s="28" t="n">
        <v>47200.0</v>
      </c>
      <c r="D8" s="28" t="n">
        <v>43859.19</v>
      </c>
    </row>
    <row r="9" customHeight="true" ht="15.0">
      <c r="A9" s="24" t="inlineStr">
        <is>
          <t>2013101</t>
        </is>
      </c>
      <c r="B9" s="26" t="inlineStr">
        <is>
          <t>行政运行</t>
        </is>
      </c>
      <c r="C9" s="28" t="n">
        <v>1.65482E7</v>
      </c>
      <c r="D9" s="28" t="n">
        <v>1.165803174E7</v>
      </c>
    </row>
    <row r="10" customHeight="true" ht="15.0">
      <c r="A10" s="24" t="inlineStr">
        <is>
          <t>2040601</t>
        </is>
      </c>
      <c r="B10" s="26" t="inlineStr">
        <is>
          <t>行政运行</t>
        </is>
      </c>
      <c r="C10" s="28" t="n">
        <v>30000.0</v>
      </c>
      <c r="D10" s="28"/>
    </row>
    <row r="11" customHeight="true" ht="15.0">
      <c r="A11" s="24" t="inlineStr">
        <is>
          <t>2050901</t>
        </is>
      </c>
      <c r="B11" s="26" t="inlineStr">
        <is>
          <t>农村中小学校舍建设</t>
        </is>
      </c>
      <c r="C11" s="28"/>
      <c r="D11" s="28" t="n">
        <v>600000.0</v>
      </c>
    </row>
    <row r="12" customHeight="true" ht="15.0">
      <c r="A12" s="24" t="inlineStr">
        <is>
          <t>2070101</t>
        </is>
      </c>
      <c r="B12" s="26" t="inlineStr">
        <is>
          <t>行政运行</t>
        </is>
      </c>
      <c r="C12" s="28" t="n">
        <v>41000.0</v>
      </c>
      <c r="D12" s="28" t="n">
        <v>36075.53</v>
      </c>
    </row>
    <row r="13" customHeight="true" ht="15.0">
      <c r="A13" s="24" t="inlineStr">
        <is>
          <t>2080201</t>
        </is>
      </c>
      <c r="B13" s="26" t="inlineStr">
        <is>
          <t>行政运行</t>
        </is>
      </c>
      <c r="C13" s="28" t="n">
        <v>40900.0</v>
      </c>
      <c r="D13" s="28" t="n">
        <v>441796.38</v>
      </c>
    </row>
    <row r="14" customHeight="true" ht="15.0">
      <c r="A14" s="24" t="inlineStr">
        <is>
          <t>2080799</t>
        </is>
      </c>
      <c r="B14" s="26" t="inlineStr">
        <is>
          <t>其他就业补助支出</t>
        </is>
      </c>
      <c r="C14" s="28"/>
      <c r="D14" s="28" t="n">
        <v>6711.71</v>
      </c>
    </row>
    <row r="15" customHeight="true" ht="15.0">
      <c r="A15" s="24" t="inlineStr">
        <is>
          <t>2080899</t>
        </is>
      </c>
      <c r="B15" s="26" t="inlineStr">
        <is>
          <t>其他优抚支出</t>
        </is>
      </c>
      <c r="C15" s="28"/>
      <c r="D15" s="28" t="n">
        <v>1700.0</v>
      </c>
    </row>
    <row r="16" customHeight="true" ht="15.0">
      <c r="A16" s="24" t="inlineStr">
        <is>
          <t>2081199</t>
        </is>
      </c>
      <c r="B16" s="26" t="inlineStr">
        <is>
          <t>其他残疾人事业支出</t>
        </is>
      </c>
      <c r="C16" s="28"/>
      <c r="D16" s="28" t="n">
        <v>18645.57</v>
      </c>
    </row>
    <row r="17" customHeight="true" ht="15.0">
      <c r="A17" s="24" t="inlineStr">
        <is>
          <t>2081901</t>
        </is>
      </c>
      <c r="B17" s="26" t="inlineStr">
        <is>
          <t>城市最低生活保障金支出</t>
        </is>
      </c>
      <c r="C17" s="28"/>
      <c r="D17" s="28" t="n">
        <v>8820.0</v>
      </c>
    </row>
    <row r="18" customHeight="true" ht="15.0">
      <c r="A18" s="24" t="inlineStr">
        <is>
          <t>2082102</t>
        </is>
      </c>
      <c r="B18" s="26" t="inlineStr">
        <is>
          <t>农村特困人员救助供养支出</t>
        </is>
      </c>
      <c r="C18" s="28"/>
      <c r="D18" s="28" t="n">
        <v>96642.0</v>
      </c>
    </row>
    <row r="19" customHeight="true" ht="15.0">
      <c r="A19" s="24" t="inlineStr">
        <is>
          <t>2100101</t>
        </is>
      </c>
      <c r="B19" s="26" t="inlineStr">
        <is>
          <t>行政运行</t>
        </is>
      </c>
      <c r="C19" s="28" t="n">
        <v>20500.0</v>
      </c>
      <c r="D19" s="28" t="n">
        <v>17854.56</v>
      </c>
    </row>
    <row r="20" customHeight="true" ht="15.0">
      <c r="A20" s="24" t="inlineStr">
        <is>
          <t>2110101</t>
        </is>
      </c>
      <c r="B20" s="26" t="inlineStr">
        <is>
          <t>行政运行</t>
        </is>
      </c>
      <c r="C20" s="28" t="n">
        <v>17900.0</v>
      </c>
      <c r="D20" s="28" t="n">
        <v>17320.92</v>
      </c>
    </row>
    <row r="21" customHeight="true" ht="15.0">
      <c r="A21" s="24" t="inlineStr">
        <is>
          <t>2119999</t>
        </is>
      </c>
      <c r="B21" s="26" t="inlineStr">
        <is>
          <t>其他节能环保支出</t>
        </is>
      </c>
      <c r="C21" s="28"/>
      <c r="D21" s="28" t="n">
        <v>300000.0</v>
      </c>
    </row>
    <row r="22" customHeight="true" ht="15.0">
      <c r="A22" s="24" t="inlineStr">
        <is>
          <t>2120102</t>
        </is>
      </c>
      <c r="B22" s="26" t="inlineStr">
        <is>
          <t>一般行政管理事务</t>
        </is>
      </c>
      <c r="C22" s="28" t="n">
        <v>35000.0</v>
      </c>
      <c r="D22" s="28" t="n">
        <v>35000.0</v>
      </c>
    </row>
    <row r="23" customHeight="true" ht="15.0">
      <c r="A23" s="24" t="inlineStr">
        <is>
          <t>2120104</t>
        </is>
      </c>
      <c r="B23" s="26" t="inlineStr">
        <is>
          <t>城管执法</t>
        </is>
      </c>
      <c r="C23" s="28" t="n">
        <v>51900.0</v>
      </c>
      <c r="D23" s="28" t="n">
        <v>47438.34</v>
      </c>
    </row>
    <row r="24" customHeight="true" ht="15.0">
      <c r="A24" s="24" t="inlineStr">
        <is>
          <t>2120199</t>
        </is>
      </c>
      <c r="B24" s="26" t="inlineStr">
        <is>
          <t>其他城乡社区管理事务支出</t>
        </is>
      </c>
      <c r="C24" s="28"/>
      <c r="D24" s="28" t="n">
        <v>1537628.74</v>
      </c>
    </row>
    <row r="25" customHeight="true" ht="15.0">
      <c r="A25" s="24" t="inlineStr">
        <is>
          <t>2120303</t>
        </is>
      </c>
      <c r="B25" s="26" t="inlineStr">
        <is>
          <t>小城镇基础设施建设</t>
        </is>
      </c>
      <c r="C25" s="28"/>
      <c r="D25" s="28" t="n">
        <v>2420571.26</v>
      </c>
    </row>
    <row r="26" customHeight="true" ht="15.0">
      <c r="A26" s="24" t="inlineStr">
        <is>
          <t>2120399</t>
        </is>
      </c>
      <c r="B26" s="26" t="inlineStr">
        <is>
          <t>其他城乡社区公共设施支出</t>
        </is>
      </c>
      <c r="C26" s="28"/>
      <c r="D26" s="28" t="n">
        <v>600000.0</v>
      </c>
    </row>
    <row r="27" customHeight="true" ht="15.0">
      <c r="A27" s="24" t="inlineStr">
        <is>
          <t>2130101</t>
        </is>
      </c>
      <c r="B27" s="26" t="inlineStr">
        <is>
          <t>行政运行</t>
        </is>
      </c>
      <c r="C27" s="28" t="n">
        <v>68500.0</v>
      </c>
      <c r="D27" s="28" t="n">
        <v>1539195.58</v>
      </c>
    </row>
    <row r="28" customHeight="true" ht="15.0">
      <c r="A28" s="24" t="inlineStr">
        <is>
          <t>2130126</t>
        </is>
      </c>
      <c r="B28" s="26" t="inlineStr">
        <is>
          <t>农村社会事业</t>
        </is>
      </c>
      <c r="C28" s="28" t="n">
        <v>4380000.0</v>
      </c>
      <c r="D28" s="28" t="n">
        <v>4380000.0</v>
      </c>
    </row>
    <row r="29" customHeight="true" ht="15.0">
      <c r="A29" s="24" t="inlineStr">
        <is>
          <t>2130199</t>
        </is>
      </c>
      <c r="B29" s="26" t="inlineStr">
        <is>
          <t>其他农业农村支出</t>
        </is>
      </c>
      <c r="C29" s="28" t="n">
        <v>700000.0</v>
      </c>
      <c r="D29" s="28" t="n">
        <v>770000.0</v>
      </c>
    </row>
    <row r="30" customHeight="true" ht="15.0">
      <c r="A30" s="24" t="inlineStr">
        <is>
          <t>2130205</t>
        </is>
      </c>
      <c r="B30" s="26" t="inlineStr">
        <is>
          <t>森林资源培育</t>
        </is>
      </c>
      <c r="C30" s="28" t="n">
        <v>931100.0</v>
      </c>
      <c r="D30" s="28"/>
    </row>
    <row r="31" customHeight="true" ht="15.0">
      <c r="A31" s="24" t="inlineStr">
        <is>
          <t>2130599</t>
        </is>
      </c>
      <c r="B31" s="26" t="inlineStr">
        <is>
          <t>其他巩固脱贫衔接乡村振兴支出</t>
        </is>
      </c>
      <c r="C31" s="28"/>
      <c r="D31" s="28" t="n">
        <v>99999.0</v>
      </c>
    </row>
    <row r="32" customHeight="true" ht="15.0">
      <c r="A32" s="24" t="inlineStr">
        <is>
          <t>2130701</t>
        </is>
      </c>
      <c r="B32" s="26" t="inlineStr">
        <is>
          <t>对村级公益事业建设的补助</t>
        </is>
      </c>
      <c r="C32" s="28" t="n">
        <v>154000.0</v>
      </c>
      <c r="D32" s="28" t="n">
        <v>93766.0</v>
      </c>
    </row>
    <row r="33" customHeight="true" ht="15.0">
      <c r="A33" s="24" t="inlineStr">
        <is>
          <t>2130705</t>
        </is>
      </c>
      <c r="B33" s="26" t="inlineStr">
        <is>
          <t>对村民委员会和村党支部的补助</t>
        </is>
      </c>
      <c r="C33" s="28" t="n">
        <v>228100.0</v>
      </c>
      <c r="D33" s="28" t="n">
        <v>566210.8</v>
      </c>
    </row>
    <row r="34" customHeight="true" ht="15.0">
      <c r="A34" s="24" t="inlineStr">
        <is>
          <t>2130706</t>
        </is>
      </c>
      <c r="B34" s="26" t="inlineStr">
        <is>
          <t>对村集体经济组织的补助</t>
        </is>
      </c>
      <c r="C34" s="28" t="n">
        <v>278300.0</v>
      </c>
      <c r="D34" s="28" t="n">
        <v>338300.0</v>
      </c>
    </row>
    <row r="35" customHeight="true" ht="15.0">
      <c r="A35" s="24" t="inlineStr">
        <is>
          <t>2140104</t>
        </is>
      </c>
      <c r="B35" s="26" t="inlineStr">
        <is>
          <t>公路建设</t>
        </is>
      </c>
      <c r="C35" s="28"/>
      <c r="D35" s="28" t="n">
        <v>1.52064E7</v>
      </c>
    </row>
    <row r="36" customHeight="true" ht="15.0">
      <c r="A36" s="24" t="inlineStr">
        <is>
          <t>2140106</t>
        </is>
      </c>
      <c r="B36" s="26" t="inlineStr">
        <is>
          <t>公路养护</t>
        </is>
      </c>
      <c r="C36" s="28" t="n">
        <v>96000.0</v>
      </c>
      <c r="D36" s="28"/>
    </row>
    <row r="37" customHeight="true" ht="15.0">
      <c r="A37" s="24" t="inlineStr">
        <is>
          <t>2149999</t>
        </is>
      </c>
      <c r="B37" s="26" t="inlineStr">
        <is>
          <t>其他交通运输支出</t>
        </is>
      </c>
      <c r="C37" s="28"/>
      <c r="D37" s="28" t="n">
        <v>1388262.0</v>
      </c>
    </row>
    <row r="38" customHeight="true" ht="15.0">
      <c r="A38" s="24" t="inlineStr">
        <is>
          <t>2200104</t>
        </is>
      </c>
      <c r="B38" s="26" t="inlineStr">
        <is>
          <t>自然资源规划及管理</t>
        </is>
      </c>
      <c r="C38" s="28" t="n">
        <v>49700.0</v>
      </c>
      <c r="D38" s="28" t="n">
        <v>1321102.39</v>
      </c>
    </row>
    <row r="39" customHeight="true" ht="15.0">
      <c r="A39" s="24" t="inlineStr">
        <is>
          <t>2240101</t>
        </is>
      </c>
      <c r="B39" s="26" t="inlineStr">
        <is>
          <t>行政运行</t>
        </is>
      </c>
      <c r="C39" s="28" t="n">
        <v>16800.0</v>
      </c>
      <c r="D39" s="28" t="n">
        <v>16180.68</v>
      </c>
    </row>
    <row r="40" customHeight="true" ht="15.0">
      <c r="A40" s="24" t="inlineStr">
        <is>
          <t>2240102</t>
        </is>
      </c>
      <c r="B40" s="26" t="inlineStr">
        <is>
          <t>一般行政管理事务</t>
        </is>
      </c>
      <c r="C40" s="28" t="n">
        <v>20000.0</v>
      </c>
      <c r="D40" s="28"/>
    </row>
    <row r="41" customHeight="true" ht="15.0">
      <c r="A41" s="24" t="inlineStr">
        <is>
          <t>2240202</t>
        </is>
      </c>
      <c r="B41" s="26" t="inlineStr">
        <is>
          <t>一般行政管理事务</t>
        </is>
      </c>
      <c r="C41" s="28" t="n">
        <v>20000.0</v>
      </c>
      <c r="D41" s="28"/>
    </row>
    <row r="42" customHeight="true" ht="15.0">
      <c r="A42" s="24" t="inlineStr">
        <is>
          <t>2240703</t>
        </is>
      </c>
      <c r="B42" s="26" t="inlineStr">
        <is>
          <t>自然灾害救灾补助</t>
        </is>
      </c>
      <c r="C42" s="28"/>
      <c r="D42" s="28" t="n">
        <v>100000.0</v>
      </c>
    </row>
    <row r="43" customHeight="true" ht="15.0">
      <c r="A43" s="24" t="inlineStr">
        <is>
          <t>2240704</t>
        </is>
      </c>
      <c r="B43" s="26" t="inlineStr">
        <is>
          <t>自然灾害灾后重建补助</t>
        </is>
      </c>
      <c r="C43" s="28"/>
      <c r="D43" s="28" t="n">
        <v>69000.0</v>
      </c>
    </row>
    <row r="44" customHeight="true" ht="15.0">
      <c r="A44" s="24" t="inlineStr">
        <is>
          <t>2240799</t>
        </is>
      </c>
      <c r="B44" s="26" t="inlineStr">
        <is>
          <t>其他自然灾害救灾及恢复重建支出</t>
        </is>
      </c>
      <c r="C44" s="28" t="n">
        <v>54800.0</v>
      </c>
      <c r="D44" s="28"/>
    </row>
    <row r="45" customHeight="true" ht="22.5">
      <c r="A45" s="6" t="inlineStr">
        <is>
          <t>七、政府性基金预算财政拨款收入支出情况说明相关数据</t>
        </is>
      </c>
      <c r="B45" s="8"/>
      <c r="C45" s="8"/>
      <c r="D45" s="8"/>
    </row>
    <row r="46" customHeight="true" ht="15.0">
      <c r="A46" s="10" t="inlineStr">
        <is>
          <t>科目代码</t>
        </is>
      </c>
      <c r="B46" s="10" t="inlineStr">
        <is>
          <t>科目名称</t>
        </is>
      </c>
      <c r="C46" s="12" t="inlineStr">
        <is>
          <t>年初预算</t>
        </is>
      </c>
      <c r="D46" s="10" t="inlineStr">
        <is>
          <t>决算</t>
        </is>
      </c>
    </row>
    <row r="47" customHeight="true" ht="15.0">
      <c r="A47" s="14" t="inlineStr">
        <is>
          <t>栏次</t>
        </is>
      </c>
      <c r="B47" s="16" t="inlineStr">
        <is>
          <t>1</t>
        </is>
      </c>
      <c r="C47" s="14" t="inlineStr">
        <is>
          <t>2</t>
        </is>
      </c>
      <c r="D47" s="14" t="inlineStr">
        <is>
          <t>3</t>
        </is>
      </c>
    </row>
    <row r="48" customHeight="true" ht="15.0">
      <c r="A48" s="30" t="inlineStr">
        <is>
          <t>合计</t>
        </is>
      </c>
      <c r="B48" s="32"/>
      <c r="C48" s="34" t="n">
        <v>1660700.0</v>
      </c>
      <c r="D48" s="34" t="n">
        <v>7947533.67</v>
      </c>
    </row>
    <row r="49" customHeight="true" ht="15.0">
      <c r="A49" s="36" t="inlineStr">
        <is>
          <t>2120801</t>
        </is>
      </c>
      <c r="B49" s="38" t="inlineStr">
        <is>
          <t>征地和拆迁补偿支出</t>
        </is>
      </c>
      <c r="C49" s="40"/>
      <c r="D49" s="40" t="n">
        <v>306000.0</v>
      </c>
    </row>
    <row r="50" customHeight="true" ht="15.0">
      <c r="A50" s="36" t="inlineStr">
        <is>
          <t>2120804</t>
        </is>
      </c>
      <c r="B50" s="38" t="inlineStr">
        <is>
          <t>农村基础设施建设支出</t>
        </is>
      </c>
      <c r="C50" s="40"/>
      <c r="D50" s="40" t="n">
        <v>5881217.67</v>
      </c>
    </row>
    <row r="51" customHeight="true" ht="15.0">
      <c r="A51" s="36" t="inlineStr">
        <is>
          <t>2120806</t>
        </is>
      </c>
      <c r="B51" s="38" t="inlineStr">
        <is>
          <t>土地出让业务支出</t>
        </is>
      </c>
      <c r="C51" s="40" t="n">
        <v>1660700.0</v>
      </c>
      <c r="D51" s="40" t="n">
        <v>1660746.0</v>
      </c>
    </row>
    <row r="52" customHeight="true" ht="15.0">
      <c r="A52" s="36" t="inlineStr">
        <is>
          <t>2296002</t>
        </is>
      </c>
      <c r="B52" s="38" t="inlineStr">
        <is>
          <t>用于社会福利的彩票公益金支出</t>
        </is>
      </c>
      <c r="C52" s="40"/>
      <c r="D52" s="40" t="n">
        <v>99570.0</v>
      </c>
    </row>
    <row r="53" customHeight="true" ht="22.5">
      <c r="A53" s="6" t="inlineStr">
        <is>
          <t>八、国有资本经营预算财政拨款支出决算情况说明相关数据</t>
        </is>
      </c>
      <c r="B53" s="8"/>
      <c r="C53" s="8"/>
      <c r="D53" s="42"/>
    </row>
    <row r="54" customHeight="true" ht="15.0">
      <c r="A54" s="10" t="inlineStr">
        <is>
          <t>科目代码</t>
        </is>
      </c>
      <c r="B54" s="10" t="inlineStr">
        <is>
          <t>科目名称</t>
        </is>
      </c>
      <c r="C54" s="12" t="inlineStr">
        <is>
          <t>年初预算</t>
        </is>
      </c>
      <c r="D54" s="10" t="inlineStr">
        <is>
          <t>决算</t>
        </is>
      </c>
    </row>
    <row r="55" customHeight="true" ht="15.0">
      <c r="A55" s="14" t="inlineStr">
        <is>
          <t>栏次</t>
        </is>
      </c>
      <c r="B55" s="16" t="inlineStr">
        <is>
          <t>1</t>
        </is>
      </c>
      <c r="C55" s="14" t="inlineStr">
        <is>
          <t>2</t>
        </is>
      </c>
      <c r="D55" s="14" t="inlineStr">
        <is>
          <t>3</t>
        </is>
      </c>
    </row>
    <row r="56" customHeight="true" ht="15.0">
      <c r="A56" s="30" t="inlineStr">
        <is>
          <t>合计</t>
        </is>
      </c>
      <c r="B56" s="32"/>
      <c r="C56" s="34"/>
      <c r="D56" s="34"/>
    </row>
    <row r="57" customHeight="true" ht="15.0">
      <c r="A57" s="36"/>
      <c r="B57" s="38"/>
      <c r="C57" s="40"/>
      <c r="D57" s="40"/>
    </row>
    <row r="58" customHeight="true" ht="37.5">
      <c r="A58" s="44" t="inlineStr">
        <is>
          <t>十、机关运行经费年初预算</t>
        </is>
      </c>
      <c r="B58" s="46" t="inlineStr">
        <is>
          <t>是否开展项目重点绩效评价</t>
        </is>
      </c>
      <c r="C58" s="48"/>
      <c r="D58" s="48"/>
    </row>
    <row r="59" customHeight="true" ht="15.0">
      <c r="A59" s="40"/>
      <c r="B59" s="36"/>
      <c r="C59" s="50"/>
      <c r="D59" s="50"/>
    </row>
  </sheetData>
  <mergeCells count="7">
    <mergeCell ref="A1:D1"/>
    <mergeCell ref="A2:D2"/>
    <mergeCell ref="A5:B5"/>
    <mergeCell ref="A45:D45"/>
    <mergeCell ref="A48:B48"/>
    <mergeCell ref="A53:D53"/>
    <mergeCell ref="A56:B56"/>
  </mergeCells>
  <dataValidations count="4">
    <dataValidation type="list" sqref="A6:A44" allowBlank="true" errorStyle="stop">
      <formula1>HIDDENSHEETNAME!$A$2:$A$1599</formula1>
    </dataValidation>
    <dataValidation type="list" sqref="B18" allowBlank="true" errorStyle="stop">
      <formula1>HIDDENSHEETNAME!$B$2:$B$3</formula1>
    </dataValidation>
    <dataValidation type="list" sqref="A11:A14" allowBlank="true" errorStyle="stop">
      <formula1>HIDDENSHEETNAME!$A$2:$A$1599</formula1>
    </dataValidation>
    <dataValidation type="list" sqref="A1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MD_GK22_KMDM@BASEnullfalse</t>
        </is>
      </c>
      <c r="B1" t="inlineStr">
        <is>
          <t>MD_GK22_SF@BASEnullfalse</t>
        </is>
      </c>
    </row>
    <row r="2">
      <c r="A2" t="inlineStr">
        <is>
          <t>2010000|一般公共服务支出</t>
        </is>
      </c>
      <c r="B2" t="inlineStr">
        <is>
          <t>1|是</t>
        </is>
      </c>
    </row>
    <row r="3">
      <c r="A3" t="inlineStr">
        <is>
          <t>2010100|人大事务</t>
        </is>
      </c>
      <c r="B3" t="inlineStr">
        <is>
          <t>2|否</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2023-11-14T07:47:02Z</dcterms:created>
  <dc:creator>Apache POI</dc:creator>
</cp:coreProperties>
</file>