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_GDB 公开配置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color rgb="000000"/>
      <b val="true"/>
    </font>
    <font>
      <name val="宋体"/>
      <sz val="11.0"/>
      <color rgb="000000"/>
    </font>
    <font>
      <name val="宋体"/>
      <sz val="10.0"/>
      <color rgb="000000"/>
    </font>
    <font>
      <name val="宋体"/>
      <sz val="10.0"/>
      <color rgb="000000"/>
      <b val="true"/>
    </font>
  </fonts>
  <fills count="5">
    <fill>
      <patternFill patternType="none"/>
    </fill>
    <fill>
      <patternFill patternType="darkGray"/>
    </fill>
    <fill>
      <patternFill patternType="solid"/>
    </fill>
    <fill>
      <patternFill patternType="solid">
        <fgColor rgb="FFFFFF"/>
      </patternFill>
    </fill>
    <fill>
      <patternFill patternType="solid">
        <fgColor rgb="F1F1F1"/>
      </patternFill>
    </fill>
  </fills>
  <borders count="5">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s>
  <cellStyleXfs count="1">
    <xf numFmtId="0" fontId="0" fillId="0" borderId="0"/>
  </cellStyleXfs>
  <cellXfs count="51">
    <xf numFmtId="0" fontId="0" fillId="0" borderId="0" xfId="0"/>
    <xf numFmtId="0" fontId="0" fillId="0" borderId="0" xfId="0"/>
    <xf numFmtId="0" fontId="1" fillId="3" borderId="4" xfId="0" applyFill="true" applyFont="true" applyBorder="true" applyNumberFormat="true">
      <alignment wrapText="true" horizontal="left" vertical="center" indent="0"/>
    </xf>
    <xf numFmtId="0" fontId="0" fillId="0" borderId="0" xfId="0"/>
    <xf numFmtId="0" fontId="1" fillId="3" borderId="4" xfId="0" applyFill="true" applyFont="true" applyBorder="true" applyNumberFormat="true">
      <alignment wrapText="tru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true" horizontal="center" vertical="center" indent="0"/>
    </xf>
    <xf numFmtId="0" fontId="0" fillId="0" borderId="0" xfId="0"/>
    <xf numFmtId="4" fontId="2" fillId="3" borderId="4" xfId="0" applyFill="true" applyFont="true" applyBorder="true" applyNumberFormat="true">
      <alignment wrapText="tru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3"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true" horizontal="center" vertical="center" indent="0"/>
    </xf>
    <xf numFmtId="0" fontId="0" fillId="0" borderId="0" xfId="0"/>
    <xf numFmtId="0" fontId="3" fillId="4" borderId="4" xfId="0" applyFill="true" applyFont="true" applyBorder="true" applyNumberFormat="true">
      <alignment wrapText="true" horizontal="center" vertical="center" indent="0"/>
    </xf>
    <xf numFmtId="0" fontId="0" fillId="0" borderId="0" xfId="0"/>
    <xf numFmtId="4" fontId="3" fillId="3" borderId="4" xfId="0" applyFill="true" applyFont="true" applyBorder="true" applyNumberFormat="true">
      <alignment wrapText="true" horizontal="right" vertical="center"/>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4" fontId="3" fillId="3"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tru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righ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1.0" ySplit="2.0" state="frozen" topLeftCell="B3" activePane="bottomRight"/>
      <selection pane="bottomRight"/>
    </sheetView>
  </sheetViews>
  <sheetFormatPr defaultRowHeight="15.0"/>
  <cols>
    <col min="1" max="1" width="12.125" customWidth="true"/>
    <col min="2" max="2" width="22.0" customWidth="true"/>
    <col min="3" max="3" width="23.5" customWidth="true"/>
    <col min="4" max="4" width="23.5" customWidth="true"/>
  </cols>
  <sheetData>
    <row r="1" customHeight="true" ht="36.0">
      <c r="A1" s="2" t="inlineStr">
        <is>
          <t>注意：本表只用于补充填写预算数，公开表不含此表。决算数不允许修改。若需调整决算数据，请调整具体公开表后，重新运算。</t>
        </is>
      </c>
      <c r="B1" s="4"/>
      <c r="C1" s="4"/>
      <c r="D1" s="4"/>
    </row>
    <row r="2" customHeight="true" ht="22.5">
      <c r="A2" s="6" t="inlineStr">
        <is>
          <t>五、一般公共预算财政拨款支出决算情况说明相关数据</t>
        </is>
      </c>
      <c r="B2" s="8"/>
      <c r="C2" s="8"/>
      <c r="D2" s="8"/>
    </row>
    <row r="3" customHeight="true" ht="15.0">
      <c r="A3" s="10" t="inlineStr">
        <is>
          <t>科目代码</t>
        </is>
      </c>
      <c r="B3" s="10" t="inlineStr">
        <is>
          <t>科目名称</t>
        </is>
      </c>
      <c r="C3" s="12" t="inlineStr">
        <is>
          <t>年初预算</t>
        </is>
      </c>
      <c r="D3" s="10" t="inlineStr">
        <is>
          <t>决算</t>
        </is>
      </c>
    </row>
    <row r="4" customHeight="true" ht="15.0">
      <c r="A4" s="14" t="inlineStr">
        <is>
          <t>栏次</t>
        </is>
      </c>
      <c r="B4" s="16" t="inlineStr">
        <is>
          <t>1</t>
        </is>
      </c>
      <c r="C4" s="14" t="inlineStr">
        <is>
          <t>2</t>
        </is>
      </c>
      <c r="D4" s="14" t="inlineStr">
        <is>
          <t>3</t>
        </is>
      </c>
    </row>
    <row r="5" customHeight="true" ht="15.0">
      <c r="A5" s="18" t="inlineStr">
        <is>
          <t>合计</t>
        </is>
      </c>
      <c r="B5" s="20"/>
      <c r="C5" s="22" t="n">
        <v>1.68242E7</v>
      </c>
      <c r="D5" s="22" t="n">
        <v>2.93730499E7</v>
      </c>
    </row>
    <row r="6" customHeight="true" ht="15.0">
      <c r="A6" s="24" t="inlineStr">
        <is>
          <t>2149999</t>
        </is>
      </c>
      <c r="B6" s="26" t="inlineStr">
        <is>
          <t>其他交通运输支出</t>
        </is>
      </c>
      <c r="C6" s="28"/>
      <c r="D6" s="28" t="n">
        <v>1388262.0</v>
      </c>
    </row>
    <row r="7" customHeight="true" ht="15.0">
      <c r="A7" s="24" t="inlineStr">
        <is>
          <t>2140104</t>
        </is>
      </c>
      <c r="B7" s="26" t="inlineStr">
        <is>
          <t>公路建设</t>
        </is>
      </c>
      <c r="C7" s="28"/>
      <c r="D7" s="28" t="n">
        <v>1.52064E7</v>
      </c>
    </row>
    <row r="8" customHeight="true" ht="15.0">
      <c r="A8" s="24" t="inlineStr">
        <is>
          <t>2013101</t>
        </is>
      </c>
      <c r="B8" s="26" t="inlineStr">
        <is>
          <t>行政运行</t>
        </is>
      </c>
      <c r="C8" s="28" t="n">
        <v>1.65482E7</v>
      </c>
      <c r="D8" s="28" t="n">
        <v>1.165803174E7</v>
      </c>
    </row>
    <row r="9" customHeight="true" ht="15.0">
      <c r="A9" s="24" t="inlineStr">
        <is>
          <t>2140106</t>
        </is>
      </c>
      <c r="B9" s="26" t="inlineStr">
        <is>
          <t>公路养护</t>
        </is>
      </c>
      <c r="C9" s="28" t="n">
        <v>96000.0</v>
      </c>
      <c r="D9" s="28"/>
    </row>
    <row r="10" customHeight="true" ht="15.0">
      <c r="A10" s="24" t="inlineStr">
        <is>
          <t>2110101</t>
        </is>
      </c>
      <c r="B10" s="26" t="inlineStr">
        <is>
          <t>行政运行</t>
        </is>
      </c>
      <c r="C10" s="28" t="n">
        <v>17900.0</v>
      </c>
      <c r="D10" s="28" t="n">
        <v>17320.92</v>
      </c>
    </row>
    <row r="11" customHeight="true" ht="15.0">
      <c r="A11" s="24" t="inlineStr">
        <is>
          <t>2050901</t>
        </is>
      </c>
      <c r="B11" s="26" t="inlineStr">
        <is>
          <t>农村中小学校舍建设</t>
        </is>
      </c>
      <c r="C11" s="28"/>
      <c r="D11" s="28" t="n">
        <v>600000.0</v>
      </c>
    </row>
    <row r="12" customHeight="true" ht="15.0">
      <c r="A12" s="24" t="inlineStr">
        <is>
          <t>2240101</t>
        </is>
      </c>
      <c r="B12" s="26" t="inlineStr">
        <is>
          <t>行政运行</t>
        </is>
      </c>
      <c r="C12" s="28" t="n">
        <v>16800.0</v>
      </c>
      <c r="D12" s="28" t="n">
        <v>16180.68</v>
      </c>
    </row>
    <row r="13" customHeight="true" ht="15.0">
      <c r="A13" s="24" t="inlineStr">
        <is>
          <t>2040601</t>
        </is>
      </c>
      <c r="B13" s="26" t="inlineStr">
        <is>
          <t>行政运行</t>
        </is>
      </c>
      <c r="C13" s="28" t="n">
        <v>30000.0</v>
      </c>
      <c r="D13" s="28"/>
    </row>
    <row r="14" customHeight="true" ht="15.0">
      <c r="A14" s="24" t="inlineStr">
        <is>
          <t>2100101</t>
        </is>
      </c>
      <c r="B14" s="26" t="inlineStr">
        <is>
          <t>行政运行</t>
        </is>
      </c>
      <c r="C14" s="28" t="n">
        <v>20500.0</v>
      </c>
      <c r="D14" s="28" t="n">
        <v>17854.56</v>
      </c>
    </row>
    <row r="15" customHeight="true" ht="15.0">
      <c r="A15" s="24" t="inlineStr">
        <is>
          <t>2240704</t>
        </is>
      </c>
      <c r="B15" s="26" t="inlineStr">
        <is>
          <t>自然灾害灾后重建补助</t>
        </is>
      </c>
      <c r="C15" s="28"/>
      <c r="D15" s="28" t="n">
        <v>69000.0</v>
      </c>
    </row>
    <row r="16" customHeight="true" ht="15.0">
      <c r="A16" s="24" t="inlineStr">
        <is>
          <t>2119999</t>
        </is>
      </c>
      <c r="B16" s="26" t="inlineStr">
        <is>
          <t>其他节能环保支出</t>
        </is>
      </c>
      <c r="C16" s="28"/>
      <c r="D16" s="28" t="n">
        <v>300000.0</v>
      </c>
    </row>
    <row r="17" customHeight="true" ht="15.0">
      <c r="A17" s="24" t="inlineStr">
        <is>
          <t>2240102</t>
        </is>
      </c>
      <c r="B17" s="26" t="inlineStr">
        <is>
          <t>一般行政管理事务</t>
        </is>
      </c>
      <c r="C17" s="28" t="n">
        <v>20000.0</v>
      </c>
      <c r="D17" s="28"/>
    </row>
    <row r="18" customHeight="true" ht="15.0">
      <c r="A18" s="24" t="inlineStr">
        <is>
          <t>2240703</t>
        </is>
      </c>
      <c r="B18" s="26" t="inlineStr">
        <is>
          <t>自然灾害救灾补助</t>
        </is>
      </c>
      <c r="C18" s="28"/>
      <c r="D18" s="28" t="n">
        <v>100000.0</v>
      </c>
    </row>
    <row r="19" customHeight="true" ht="15.0">
      <c r="A19" s="24" t="inlineStr">
        <is>
          <t>2240202</t>
        </is>
      </c>
      <c r="B19" s="26" t="inlineStr">
        <is>
          <t>一般行政管理事务</t>
        </is>
      </c>
      <c r="C19" s="28" t="n">
        <v>20000.0</v>
      </c>
      <c r="D19" s="28"/>
    </row>
    <row r="20" customHeight="true" ht="15.0">
      <c r="A20" s="24" t="inlineStr">
        <is>
          <t>2240799</t>
        </is>
      </c>
      <c r="B20" s="26" t="inlineStr">
        <is>
          <t>其他自然灾害救灾及恢复重建支出</t>
        </is>
      </c>
      <c r="C20" s="28" t="n">
        <v>54800.0</v>
      </c>
      <c r="D20" s="28"/>
    </row>
    <row r="21" customHeight="true" ht="22.5">
      <c r="A21" s="6" t="inlineStr">
        <is>
          <t>七、政府性基金预算财政拨款收入支出情况说明相关数据</t>
        </is>
      </c>
      <c r="B21" s="8"/>
      <c r="C21" s="8"/>
      <c r="D21" s="8"/>
    </row>
    <row r="22" customHeight="true" ht="15.0">
      <c r="A22" s="10" t="inlineStr">
        <is>
          <t>科目代码</t>
        </is>
      </c>
      <c r="B22" s="10" t="inlineStr">
        <is>
          <t>科目名称</t>
        </is>
      </c>
      <c r="C22" s="12" t="inlineStr">
        <is>
          <t>年初预算</t>
        </is>
      </c>
      <c r="D22" s="10" t="inlineStr">
        <is>
          <t>决算</t>
        </is>
      </c>
    </row>
    <row r="23" customHeight="true" ht="15.0">
      <c r="A23" s="14" t="inlineStr">
        <is>
          <t>栏次</t>
        </is>
      </c>
      <c r="B23" s="16" t="inlineStr">
        <is>
          <t>1</t>
        </is>
      </c>
      <c r="C23" s="14" t="inlineStr">
        <is>
          <t>2</t>
        </is>
      </c>
      <c r="D23" s="14" t="inlineStr">
        <is>
          <t>3</t>
        </is>
      </c>
    </row>
    <row r="24" customHeight="true" ht="15.0">
      <c r="A24" s="30" t="inlineStr">
        <is>
          <t>合计</t>
        </is>
      </c>
      <c r="B24" s="32"/>
      <c r="C24" s="34" t="n">
        <v>1660700.0</v>
      </c>
      <c r="D24" s="34" t="n">
        <v>7947533.67</v>
      </c>
    </row>
    <row r="25" customHeight="true" ht="15.0">
      <c r="A25" s="36" t="inlineStr">
        <is>
          <t>2296002</t>
        </is>
      </c>
      <c r="B25" s="38" t="inlineStr">
        <is>
          <t>用于社会福利的彩票公益金支出</t>
        </is>
      </c>
      <c r="C25" s="40"/>
      <c r="D25" s="40" t="n">
        <v>99570.0</v>
      </c>
    </row>
    <row r="26" customHeight="true" ht="15.0">
      <c r="A26" s="36" t="inlineStr">
        <is>
          <t>2120804</t>
        </is>
      </c>
      <c r="B26" s="38" t="inlineStr">
        <is>
          <t>农村基础设施建设支出</t>
        </is>
      </c>
      <c r="C26" s="40"/>
      <c r="D26" s="40" t="n">
        <v>5881217.67</v>
      </c>
    </row>
    <row r="27" customHeight="true" ht="15.0">
      <c r="A27" s="36" t="inlineStr">
        <is>
          <t>2120806</t>
        </is>
      </c>
      <c r="B27" s="38" t="inlineStr">
        <is>
          <t>土地出让业务支出</t>
        </is>
      </c>
      <c r="C27" s="40" t="n">
        <v>1660700.0</v>
      </c>
      <c r="D27" s="40" t="n">
        <v>1660746.0</v>
      </c>
    </row>
    <row r="28" customHeight="true" ht="15.0">
      <c r="A28" s="36" t="inlineStr">
        <is>
          <t>2120801</t>
        </is>
      </c>
      <c r="B28" s="38" t="inlineStr">
        <is>
          <t>征地和拆迁补偿支出</t>
        </is>
      </c>
      <c r="C28" s="40"/>
      <c r="D28" s="40" t="n">
        <v>306000.0</v>
      </c>
    </row>
    <row r="29" customHeight="true" ht="22.5">
      <c r="A29" s="6" t="inlineStr">
        <is>
          <t>八、国有资本经营预算财政拨款支出决算情况说明相关数据</t>
        </is>
      </c>
      <c r="B29" s="8"/>
      <c r="C29" s="8"/>
      <c r="D29" s="42"/>
    </row>
    <row r="30" customHeight="true" ht="15.0">
      <c r="A30" s="10" t="inlineStr">
        <is>
          <t>科目代码</t>
        </is>
      </c>
      <c r="B30" s="10" t="inlineStr">
        <is>
          <t>科目名称</t>
        </is>
      </c>
      <c r="C30" s="12" t="inlineStr">
        <is>
          <t>年初预算</t>
        </is>
      </c>
      <c r="D30" s="10" t="inlineStr">
        <is>
          <t>决算</t>
        </is>
      </c>
    </row>
    <row r="31" customHeight="true" ht="15.0">
      <c r="A31" s="14" t="inlineStr">
        <is>
          <t>栏次</t>
        </is>
      </c>
      <c r="B31" s="16" t="inlineStr">
        <is>
          <t>1</t>
        </is>
      </c>
      <c r="C31" s="14" t="inlineStr">
        <is>
          <t>2</t>
        </is>
      </c>
      <c r="D31" s="14" t="inlineStr">
        <is>
          <t>3</t>
        </is>
      </c>
    </row>
    <row r="32" customHeight="true" ht="15.0">
      <c r="A32" s="30" t="inlineStr">
        <is>
          <t>合计</t>
        </is>
      </c>
      <c r="B32" s="32"/>
      <c r="C32" s="34"/>
      <c r="D32" s="34"/>
    </row>
    <row r="33" customHeight="true" ht="15.0">
      <c r="A33" s="36"/>
      <c r="B33" s="38"/>
      <c r="C33" s="40"/>
      <c r="D33" s="40"/>
    </row>
    <row r="34" customHeight="true" ht="37.5">
      <c r="A34" s="44" t="inlineStr">
        <is>
          <t>十、机关运行经费年初预算</t>
        </is>
      </c>
      <c r="B34" s="46" t="inlineStr">
        <is>
          <t>是否开展项目重点绩效评价</t>
        </is>
      </c>
      <c r="C34" s="48"/>
      <c r="D34" s="48"/>
    </row>
    <row r="35" customHeight="true" ht="15.0">
      <c r="A35" s="40"/>
      <c r="B35" s="36"/>
      <c r="C35" s="50"/>
      <c r="D35" s="50"/>
    </row>
  </sheetData>
  <mergeCells count="7">
    <mergeCell ref="A1:D1"/>
    <mergeCell ref="A2:D2"/>
    <mergeCell ref="A5:B5"/>
    <mergeCell ref="A21:D21"/>
    <mergeCell ref="A24:B24"/>
    <mergeCell ref="A29:D29"/>
    <mergeCell ref="A32:B32"/>
  </mergeCells>
  <dataValidations count="4">
    <dataValidation type="list" sqref="A6:A20" allowBlank="true" errorStyle="stop">
      <formula1>HIDDENSHEETNAME!$A$2:$A$1599</formula1>
    </dataValidation>
    <dataValidation type="list" sqref="B18" allowBlank="true" errorStyle="stop">
      <formula1>HIDDENSHEETNAME!$B$2:$B$3</formula1>
    </dataValidation>
    <dataValidation type="list" sqref="A11:A14" allowBlank="true" errorStyle="stop">
      <formula1>HIDDENSHEETNAME!$A$2:$A$1599</formula1>
    </dataValidation>
    <dataValidation type="list" sqref="A16"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MD_GK22_KMDM@BASEnullfalse</t>
        </is>
      </c>
      <c r="B1" t="inlineStr">
        <is>
          <t>MD_GK22_SF@BASEnullfalse</t>
        </is>
      </c>
    </row>
    <row r="2">
      <c r="A2" t="inlineStr">
        <is>
          <t>2010000|一般公共服务支出</t>
        </is>
      </c>
      <c r="B2" t="inlineStr">
        <is>
          <t>1|是</t>
        </is>
      </c>
    </row>
    <row r="3">
      <c r="A3" t="inlineStr">
        <is>
          <t>2010100|人大事务</t>
        </is>
      </c>
      <c r="B3" t="inlineStr">
        <is>
          <t>2|否</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2023-11-14T07:54:57Z</dcterms:created>
  <dc:creator>Apache POI</dc:creator>
</cp:coreProperties>
</file>