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Sheet1!$A$1:$I$1032</definedName>
  </definedNames>
  <calcPr calcId="144525"/>
</workbook>
</file>

<file path=xl/sharedStrings.xml><?xml version="1.0" encoding="utf-8"?>
<sst xmlns="http://schemas.openxmlformats.org/spreadsheetml/2006/main" count="6195" uniqueCount="1238">
  <si>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</si>
  <si>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</si>
  <si>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</si>
  <si>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</si>
  <si>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</si>
  <si>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</si>
  <si>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</si>
  <si>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</si>
  <si>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</si>
  <si>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</si>
  <si>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</si>
  <si>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陈家门村</t>
  </si>
  <si>
    <t>安宏远</t>
  </si>
  <si>
    <t>分散</t>
  </si>
  <si>
    <t>2022-05</t>
  </si>
  <si>
    <t>上河南村</t>
  </si>
  <si>
    <t>邢长绪</t>
  </si>
  <si>
    <t>城关镇本级</t>
  </si>
  <si>
    <t>付古栾</t>
  </si>
  <si>
    <t>王海友</t>
  </si>
  <si>
    <t>毕社立</t>
  </si>
  <si>
    <t>左哑巴</t>
  </si>
  <si>
    <t>西地村</t>
  </si>
  <si>
    <t>李大均</t>
  </si>
  <si>
    <t>李双均</t>
  </si>
  <si>
    <t>赵圪塔</t>
  </si>
  <si>
    <t>白土镇</t>
  </si>
  <si>
    <t>均地沟村</t>
  </si>
  <si>
    <t>白根</t>
  </si>
  <si>
    <t>白土村</t>
  </si>
  <si>
    <t>裴全治</t>
  </si>
  <si>
    <t>栾川乡</t>
  </si>
  <si>
    <t>罗庄村</t>
  </si>
  <si>
    <t>邢便利</t>
  </si>
  <si>
    <t>米好杰</t>
  </si>
  <si>
    <t>田世品</t>
  </si>
  <si>
    <t>百炉村</t>
  </si>
  <si>
    <t>张松岭</t>
  </si>
  <si>
    <t>三川</t>
  </si>
  <si>
    <t>三川村</t>
  </si>
  <si>
    <t>朱书庆</t>
  </si>
  <si>
    <t>椴树村</t>
  </si>
  <si>
    <t>杨彦生</t>
  </si>
  <si>
    <t>杨固</t>
  </si>
  <si>
    <t>杨同新</t>
  </si>
  <si>
    <t>马超营村</t>
  </si>
  <si>
    <t>茹章成</t>
  </si>
  <si>
    <t>武石旦</t>
  </si>
  <si>
    <t>张留锁</t>
  </si>
  <si>
    <t>车胡芦</t>
  </si>
  <si>
    <t>高卿</t>
  </si>
  <si>
    <t>高铁拴</t>
  </si>
  <si>
    <t>王梁沟村</t>
  </si>
  <si>
    <t>陈石磙</t>
  </si>
  <si>
    <t>孙文香</t>
  </si>
  <si>
    <t>梁文兴</t>
  </si>
  <si>
    <t>贾金锁</t>
  </si>
  <si>
    <t>闫学</t>
  </si>
  <si>
    <t>铁岭村</t>
  </si>
  <si>
    <t>张留兴</t>
  </si>
  <si>
    <t>曾五银</t>
  </si>
  <si>
    <t>张根现</t>
  </si>
  <si>
    <t>蔺沟村</t>
  </si>
  <si>
    <t>程石建</t>
  </si>
  <si>
    <t>程西岳</t>
  </si>
  <si>
    <t>程古栾</t>
  </si>
  <si>
    <t>槲树庙村</t>
  </si>
  <si>
    <t>闫文周</t>
  </si>
  <si>
    <t>苗群</t>
  </si>
  <si>
    <t>歇脚店村</t>
  </si>
  <si>
    <t>裴长拴</t>
  </si>
  <si>
    <t>刘文献</t>
  </si>
  <si>
    <t>王文超</t>
  </si>
  <si>
    <t>张留定</t>
  </si>
  <si>
    <t>李建华</t>
  </si>
  <si>
    <t>智松民</t>
  </si>
  <si>
    <t>高延波</t>
  </si>
  <si>
    <t>草庙河村</t>
  </si>
  <si>
    <t>李留付</t>
  </si>
  <si>
    <t>程金成</t>
  </si>
  <si>
    <t>赵金元</t>
  </si>
  <si>
    <t>曾小保</t>
  </si>
  <si>
    <t>张长有</t>
  </si>
  <si>
    <t>张长生</t>
  </si>
  <si>
    <t>李全成</t>
  </si>
  <si>
    <t>刘保成</t>
  </si>
  <si>
    <t>程付</t>
  </si>
  <si>
    <t>康山村</t>
  </si>
  <si>
    <t>冯道</t>
  </si>
  <si>
    <t>牛滚子</t>
  </si>
  <si>
    <t>杨进峰</t>
  </si>
  <si>
    <t>张文飞</t>
  </si>
  <si>
    <t>马庵村</t>
  </si>
  <si>
    <t>陈哑吧</t>
  </si>
  <si>
    <t>赤土店镇</t>
  </si>
  <si>
    <t>白沙洞村</t>
  </si>
  <si>
    <t>周毛旦</t>
  </si>
  <si>
    <t>赤土店村</t>
  </si>
  <si>
    <t>王继业</t>
  </si>
  <si>
    <t>尤天佑</t>
  </si>
  <si>
    <t>尤科</t>
  </si>
  <si>
    <t>尤成</t>
  </si>
  <si>
    <t>杨哑巴</t>
  </si>
  <si>
    <t>公主坪村</t>
  </si>
  <si>
    <t>胡怀</t>
  </si>
  <si>
    <t>麦天伙</t>
  </si>
  <si>
    <t>刘小本</t>
  </si>
  <si>
    <t>郭店村</t>
  </si>
  <si>
    <t>刘老虎</t>
  </si>
  <si>
    <t>翟古栾</t>
  </si>
  <si>
    <t>胡磙子</t>
  </si>
  <si>
    <t>马圈村</t>
  </si>
  <si>
    <t>王小丁</t>
  </si>
  <si>
    <t>刘竹村</t>
  </si>
  <si>
    <t>赵吾性</t>
  </si>
  <si>
    <t>王龙</t>
  </si>
  <si>
    <t>清和堂村</t>
  </si>
  <si>
    <t>孟献伟</t>
  </si>
  <si>
    <t>上官松</t>
  </si>
  <si>
    <t>任光生</t>
  </si>
  <si>
    <t>李麻胡</t>
  </si>
  <si>
    <t>竹园村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</si>
  <si>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</si>
  <si>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</si>
  <si>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</si>
  <si>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</si>
  <si>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</si>
  <si>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</si>
  <si>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</si>
  <si>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</si>
  <si>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</si>
  <si>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鸭池村</t>
  </si>
  <si>
    <t>汤留成</t>
  </si>
  <si>
    <t>合峪镇</t>
  </si>
  <si>
    <t>钓鱼台</t>
  </si>
  <si>
    <t>张流记</t>
  </si>
  <si>
    <t>薛川</t>
  </si>
  <si>
    <t>胡便子</t>
  </si>
  <si>
    <t>范留村</t>
  </si>
  <si>
    <t>王川娃</t>
  </si>
  <si>
    <t>李章才</t>
  </si>
  <si>
    <t>韦书森</t>
  </si>
  <si>
    <t>王新建</t>
  </si>
  <si>
    <t>许军</t>
  </si>
  <si>
    <t>孤山村</t>
  </si>
  <si>
    <t>侯立新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</si>
  <si>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</si>
  <si>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</si>
  <si>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</si>
  <si>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</si>
  <si>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</si>
  <si>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</si>
  <si>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</si>
  <si>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官庄村</t>
  </si>
  <si>
    <t>胡木森</t>
  </si>
  <si>
    <t>王拴</t>
  </si>
  <si>
    <t>王铁旦</t>
  </si>
  <si>
    <t>姬金才</t>
  </si>
  <si>
    <t>合峪村</t>
  </si>
  <si>
    <t>海小海</t>
  </si>
  <si>
    <t>牛留云</t>
  </si>
  <si>
    <t>许俊亚</t>
  </si>
  <si>
    <t>李全喜</t>
  </si>
  <si>
    <t>曲拴</t>
  </si>
  <si>
    <t xml:space="preserve"> 李军</t>
  </si>
  <si>
    <t>黄土岭</t>
  </si>
  <si>
    <t>王春</t>
  </si>
  <si>
    <t>杨秀芬</t>
  </si>
  <si>
    <t>王永</t>
  </si>
  <si>
    <t>酒店村</t>
  </si>
  <si>
    <t>连马拴</t>
  </si>
  <si>
    <t>柳来法</t>
  </si>
  <si>
    <t>陈得长</t>
  </si>
  <si>
    <t>程新建</t>
  </si>
  <si>
    <t>康庄村</t>
  </si>
  <si>
    <t>裴金安</t>
  </si>
  <si>
    <t>唐瞎娃</t>
  </si>
  <si>
    <t>唐留要</t>
  </si>
  <si>
    <t>孙古栾</t>
  </si>
  <si>
    <t>董古栾</t>
  </si>
  <si>
    <t>刘丰臣</t>
  </si>
  <si>
    <t>杨相知</t>
  </si>
  <si>
    <t>柳枰村</t>
  </si>
  <si>
    <t>宋公建</t>
  </si>
  <si>
    <t>吴文全</t>
  </si>
  <si>
    <t>陈金松</t>
  </si>
  <si>
    <t>陈金亭</t>
  </si>
  <si>
    <t>宋朝阳</t>
  </si>
  <si>
    <t>庙湾村</t>
  </si>
  <si>
    <t>王宽</t>
  </si>
  <si>
    <t>苗太生</t>
  </si>
  <si>
    <t>韩留柱</t>
  </si>
  <si>
    <t>王孝忠</t>
  </si>
  <si>
    <t>韩大定</t>
  </si>
  <si>
    <t>石海龙</t>
  </si>
  <si>
    <t>前村村</t>
  </si>
  <si>
    <t>关新放</t>
  </si>
  <si>
    <t>薛品德</t>
  </si>
  <si>
    <t>三里桥</t>
  </si>
  <si>
    <t>杨开钦</t>
  </si>
  <si>
    <t>王永章</t>
  </si>
  <si>
    <t>宋章</t>
  </si>
  <si>
    <t>王保才</t>
  </si>
  <si>
    <t>聂金才</t>
  </si>
  <si>
    <t>吴改朝</t>
  </si>
  <si>
    <t>吴新朝</t>
  </si>
  <si>
    <t>三里村</t>
  </si>
  <si>
    <t>李新安</t>
  </si>
  <si>
    <t>苏军</t>
  </si>
  <si>
    <t>闫新芳</t>
  </si>
  <si>
    <t>十八盘</t>
  </si>
  <si>
    <t>于树清</t>
  </si>
  <si>
    <t>刘建才</t>
  </si>
  <si>
    <t>王石命</t>
  </si>
  <si>
    <t>石村村</t>
  </si>
  <si>
    <t>李孟春</t>
  </si>
  <si>
    <t>砚台村</t>
  </si>
  <si>
    <t>宫金顶</t>
  </si>
  <si>
    <t>宫仓娃</t>
  </si>
  <si>
    <t>韩银娃</t>
  </si>
  <si>
    <t>郝金</t>
  </si>
  <si>
    <t>杨斌</t>
  </si>
  <si>
    <t>杨沟门</t>
  </si>
  <si>
    <t>王娥</t>
  </si>
  <si>
    <t>杨黑旦</t>
  </si>
  <si>
    <t>耿长森</t>
  </si>
  <si>
    <t>杨山村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</si>
  <si>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</si>
  <si>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</si>
  <si>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</si>
  <si>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</si>
  <si>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</si>
  <si>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</si>
  <si>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</si>
  <si>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</si>
  <si>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</si>
  <si>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</si>
  <si>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</si>
  <si>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段康焕</t>
  </si>
  <si>
    <t>水沟村</t>
  </si>
  <si>
    <t>许铁拴</t>
  </si>
  <si>
    <t>李天玉</t>
  </si>
  <si>
    <t>庞花让</t>
  </si>
  <si>
    <t>马丢村</t>
  </si>
  <si>
    <t>王偏</t>
  </si>
  <si>
    <t>王永立</t>
  </si>
  <si>
    <t>五村村</t>
  </si>
  <si>
    <t>侯新法</t>
  </si>
  <si>
    <t>砭上村</t>
  </si>
  <si>
    <t>贠大合</t>
  </si>
  <si>
    <t>李大庆</t>
  </si>
  <si>
    <t>贾儿子</t>
  </si>
  <si>
    <t>张秋</t>
  </si>
  <si>
    <t>苏安贵</t>
  </si>
  <si>
    <t>杨金砖</t>
  </si>
  <si>
    <t>关庄村</t>
  </si>
  <si>
    <t>刘兴娃</t>
  </si>
  <si>
    <t>叫河镇</t>
  </si>
  <si>
    <t>麻沟村</t>
  </si>
  <si>
    <t>袁帅</t>
  </si>
  <si>
    <t>东坡村</t>
  </si>
  <si>
    <t>陈天学</t>
  </si>
  <si>
    <t>崔育红</t>
  </si>
  <si>
    <t>王大在</t>
  </si>
  <si>
    <t>王留魁</t>
  </si>
  <si>
    <t>刘见娃</t>
  </si>
  <si>
    <t>东新科</t>
  </si>
  <si>
    <t>马保林</t>
  </si>
  <si>
    <t>任明岐</t>
  </si>
  <si>
    <t>张留克</t>
  </si>
  <si>
    <t>张召</t>
  </si>
  <si>
    <t>张小华</t>
  </si>
  <si>
    <t>张金照</t>
  </si>
  <si>
    <t>胡海龙</t>
  </si>
  <si>
    <t>桦树坪</t>
  </si>
  <si>
    <t>杜洞</t>
  </si>
  <si>
    <t>杜铁</t>
  </si>
  <si>
    <t>杨留现</t>
  </si>
  <si>
    <t>李成</t>
  </si>
  <si>
    <t>杨来生</t>
  </si>
  <si>
    <t>叫河村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</si>
  <si>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</si>
  <si>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</si>
  <si>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</si>
  <si>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</si>
  <si>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</si>
  <si>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</si>
  <si>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</si>
  <si>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</si>
  <si>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</si>
  <si>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</si>
  <si>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</si>
  <si>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</si>
  <si>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张文周</t>
  </si>
  <si>
    <t>栗树沟</t>
  </si>
  <si>
    <t>张六林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</si>
  <si>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</si>
  <si>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</si>
  <si>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</si>
  <si>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</si>
  <si>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</si>
  <si>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</si>
  <si>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</si>
  <si>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</si>
  <si>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</si>
  <si>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</si>
  <si>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</si>
  <si>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</si>
  <si>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</si>
  <si>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</si>
  <si>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</si>
  <si>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</si>
  <si>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栗么娃</t>
  </si>
  <si>
    <t>六中村</t>
  </si>
  <si>
    <t>于金秀</t>
  </si>
  <si>
    <t>张平</t>
  </si>
  <si>
    <t>张天河</t>
  </si>
  <si>
    <t>张胡栾</t>
  </si>
  <si>
    <t>陶玉红</t>
  </si>
  <si>
    <t>范岗</t>
  </si>
  <si>
    <t>马阴村</t>
  </si>
  <si>
    <t>黑牛占</t>
  </si>
  <si>
    <t>侯定娃</t>
  </si>
  <si>
    <t>牛栾村</t>
  </si>
  <si>
    <t>杨金亮</t>
  </si>
  <si>
    <t>焦留朵</t>
  </si>
  <si>
    <t>张黑娃</t>
  </si>
  <si>
    <t>高旭国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</si>
  <si>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</si>
  <si>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</si>
  <si>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</si>
  <si>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</si>
  <si>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</si>
  <si>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</si>
  <si>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</si>
  <si>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</si>
  <si>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</si>
  <si>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</si>
  <si>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杨长通</t>
  </si>
  <si>
    <t>牛栾沟村</t>
  </si>
  <si>
    <t>安帮劳</t>
  </si>
  <si>
    <t>安十权</t>
  </si>
  <si>
    <t>彭玉现</t>
  </si>
  <si>
    <t>张老根</t>
  </si>
  <si>
    <t>彭海武</t>
  </si>
  <si>
    <t>安周</t>
  </si>
  <si>
    <t>瓦石岩</t>
  </si>
  <si>
    <t>张慧琴</t>
  </si>
  <si>
    <t>西新科</t>
  </si>
  <si>
    <t>宜留法</t>
  </si>
  <si>
    <t>畅秀英</t>
  </si>
  <si>
    <t>崔千</t>
  </si>
  <si>
    <t>胡长有</t>
  </si>
  <si>
    <t>张留治</t>
  </si>
  <si>
    <t>宜双建</t>
  </si>
  <si>
    <t>王留明</t>
  </si>
  <si>
    <t>崔娇好</t>
  </si>
  <si>
    <t>新政村</t>
  </si>
  <si>
    <t>梁同发</t>
  </si>
  <si>
    <t>梁金芳</t>
  </si>
  <si>
    <t>畅向春</t>
  </si>
  <si>
    <t>黎明村</t>
  </si>
  <si>
    <t>王才法</t>
  </si>
  <si>
    <t>陈道</t>
  </si>
  <si>
    <t>崔老虎</t>
  </si>
  <si>
    <t>李小拴</t>
  </si>
  <si>
    <t>吴呼栾</t>
  </si>
  <si>
    <t>吴建松</t>
  </si>
  <si>
    <t>吴刚</t>
  </si>
  <si>
    <t>崔石头</t>
  </si>
  <si>
    <t>崔石颜</t>
  </si>
  <si>
    <t>上牛栾村</t>
  </si>
  <si>
    <t>贾敬洋</t>
  </si>
  <si>
    <t>上牛栾</t>
  </si>
  <si>
    <t>杨丰江</t>
  </si>
  <si>
    <t>冷水</t>
  </si>
  <si>
    <t>大南沟</t>
  </si>
  <si>
    <t>邓玲</t>
  </si>
  <si>
    <t>宋瑞庭</t>
  </si>
  <si>
    <t>谢五金</t>
  </si>
  <si>
    <t>谢康焕</t>
  </si>
  <si>
    <t>曹光有</t>
  </si>
  <si>
    <t>李红育</t>
  </si>
  <si>
    <t>刘报</t>
  </si>
  <si>
    <t>东增河</t>
  </si>
  <si>
    <t>张跃</t>
  </si>
  <si>
    <t>张现</t>
  </si>
  <si>
    <t>程狗娃</t>
  </si>
  <si>
    <t>赵建长</t>
  </si>
  <si>
    <t>邢忠</t>
  </si>
  <si>
    <t>席长点</t>
  </si>
  <si>
    <t>商圈</t>
  </si>
  <si>
    <t>张红俭</t>
  </si>
  <si>
    <t>冷水沟</t>
  </si>
  <si>
    <t>王顺</t>
  </si>
  <si>
    <t>高性</t>
  </si>
  <si>
    <t>苗成修</t>
  </si>
  <si>
    <t>冷水村</t>
  </si>
  <si>
    <t>孙治伟</t>
  </si>
  <si>
    <t>张修</t>
  </si>
  <si>
    <t>李黑楞</t>
  </si>
  <si>
    <t>彭黑娃</t>
  </si>
  <si>
    <t>南泥湖</t>
  </si>
  <si>
    <t>郭周</t>
  </si>
  <si>
    <t>周小红</t>
  </si>
  <si>
    <t>西增河</t>
  </si>
  <si>
    <t>昝天会</t>
  </si>
  <si>
    <t>周文现</t>
  </si>
  <si>
    <t>龙王庙</t>
  </si>
  <si>
    <t>苗留太</t>
  </si>
  <si>
    <t>仝天和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</si>
  <si>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</si>
  <si>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</si>
  <si>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</si>
  <si>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</si>
  <si>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</si>
  <si>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</si>
  <si>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</si>
  <si>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</si>
  <si>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</si>
  <si>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</si>
  <si>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</si>
  <si>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</si>
  <si>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</si>
  <si>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朝阳村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</si>
  <si>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</si>
  <si>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</si>
  <si>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</si>
  <si>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</si>
  <si>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</si>
  <si>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</si>
  <si>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</si>
  <si>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</si>
  <si>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</si>
  <si>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</si>
  <si>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</si>
  <si>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</si>
  <si>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双堂村</t>
  </si>
  <si>
    <t>刘西</t>
  </si>
  <si>
    <t>常明太</t>
  </si>
  <si>
    <t>樊营村</t>
  </si>
  <si>
    <t>李全娃</t>
  </si>
  <si>
    <t>王麻胡</t>
  </si>
  <si>
    <t>郭文正</t>
  </si>
  <si>
    <t>吴振喜</t>
  </si>
  <si>
    <t>方村村</t>
  </si>
  <si>
    <t>谷建伟</t>
  </si>
  <si>
    <t>熊建生</t>
  </si>
  <si>
    <t>后坪村</t>
  </si>
  <si>
    <t>王青海</t>
  </si>
  <si>
    <t>贾二娃</t>
  </si>
  <si>
    <t>赵群</t>
  </si>
  <si>
    <t>雷湾村</t>
  </si>
  <si>
    <t>高生娃</t>
  </si>
  <si>
    <t>常瞎娃</t>
  </si>
  <si>
    <t>张海军</t>
  </si>
  <si>
    <t>七里坪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</si>
  <si>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</si>
  <si>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</si>
  <si>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</si>
  <si>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</si>
  <si>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</si>
  <si>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</si>
  <si>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</si>
  <si>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</si>
  <si>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</si>
  <si>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</si>
  <si>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</si>
  <si>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</si>
  <si>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</si>
  <si>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</si>
  <si>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</si>
  <si>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</si>
  <si>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</si>
  <si>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</si>
  <si>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</si>
  <si>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</si>
  <si>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</si>
  <si>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</si>
  <si>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湾滩村</t>
  </si>
  <si>
    <t>刘新社</t>
  </si>
  <si>
    <t>孙福社</t>
  </si>
  <si>
    <t>孙福敏</t>
  </si>
  <si>
    <t>常春康</t>
  </si>
  <si>
    <t>西河村</t>
  </si>
  <si>
    <t>常延新</t>
  </si>
  <si>
    <t>崔六娃</t>
  </si>
  <si>
    <t>潘古栾</t>
  </si>
  <si>
    <t>潘涝</t>
  </si>
  <si>
    <t>养子沟</t>
  </si>
  <si>
    <t>史九常</t>
  </si>
  <si>
    <t>养子口</t>
  </si>
  <si>
    <t>代新芳</t>
  </si>
  <si>
    <t>谷遂太</t>
  </si>
  <si>
    <t>常石头</t>
  </si>
  <si>
    <t>寨沟村</t>
  </si>
  <si>
    <t>李星娃</t>
  </si>
  <si>
    <t>杜麦焕</t>
  </si>
  <si>
    <t>潘来富</t>
  </si>
  <si>
    <t>班金平</t>
  </si>
  <si>
    <t>王存厚</t>
  </si>
  <si>
    <t>罗海军</t>
  </si>
  <si>
    <t>王保红</t>
  </si>
  <si>
    <t>郭老憨</t>
  </si>
  <si>
    <t>堂上村</t>
  </si>
  <si>
    <t>齐留魁</t>
  </si>
  <si>
    <t>庙子</t>
  </si>
  <si>
    <t>高崖头</t>
  </si>
  <si>
    <t>谷老虎</t>
  </si>
  <si>
    <t>谷须娃</t>
  </si>
  <si>
    <t>赵大正</t>
  </si>
  <si>
    <t>磙子坪</t>
  </si>
  <si>
    <t>刘闺女</t>
  </si>
  <si>
    <t>黄天亮</t>
  </si>
  <si>
    <t>徐狗黑</t>
  </si>
  <si>
    <t>王毛旦</t>
  </si>
  <si>
    <t>程天永</t>
  </si>
  <si>
    <t>徐长全</t>
  </si>
  <si>
    <t>范庆文</t>
  </si>
  <si>
    <t>梁遂安</t>
  </si>
  <si>
    <t>汉秋村</t>
  </si>
  <si>
    <t>姚新献</t>
  </si>
  <si>
    <t>孟保琪</t>
  </si>
  <si>
    <t>梁小长</t>
  </si>
  <si>
    <t>李和尚</t>
  </si>
  <si>
    <t>孟新安</t>
  </si>
  <si>
    <t>河南村</t>
  </si>
  <si>
    <t>李石命</t>
  </si>
  <si>
    <t>杨留印</t>
  </si>
  <si>
    <t>黄柏村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</si>
  <si>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</si>
  <si>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</si>
  <si>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</si>
  <si>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</si>
  <si>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</si>
  <si>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</si>
  <si>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</si>
  <si>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</si>
  <si>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卡房村</t>
  </si>
  <si>
    <t>任栓</t>
  </si>
  <si>
    <t>钟根</t>
  </si>
  <si>
    <t>李双有</t>
  </si>
  <si>
    <t>老张村</t>
  </si>
  <si>
    <t>李治业</t>
  </si>
  <si>
    <t>吕哑巴</t>
  </si>
  <si>
    <t>关改命</t>
  </si>
  <si>
    <t>李志信</t>
  </si>
  <si>
    <t>龙潭村</t>
  </si>
  <si>
    <t>贾钦</t>
  </si>
  <si>
    <t>李成娃</t>
  </si>
  <si>
    <t>暴青华</t>
  </si>
  <si>
    <t>卫古栾</t>
  </si>
  <si>
    <t>暴闺女</t>
  </si>
  <si>
    <t>龙王幢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</si>
  <si>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</si>
  <si>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</si>
  <si>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</si>
  <si>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</si>
  <si>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</si>
  <si>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</si>
  <si>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</si>
  <si>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</si>
  <si>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吕顺村</t>
  </si>
  <si>
    <t>王海朝</t>
  </si>
  <si>
    <t>卢全</t>
  </si>
  <si>
    <t>谷小全</t>
  </si>
  <si>
    <t>庙子村</t>
  </si>
  <si>
    <t>杨建敏</t>
  </si>
  <si>
    <t>上沟村</t>
  </si>
  <si>
    <t>程太</t>
  </si>
  <si>
    <t>尤儿子</t>
  </si>
  <si>
    <t>谷双银</t>
  </si>
  <si>
    <t>孙圪塔</t>
  </si>
  <si>
    <t>孙宁子</t>
  </si>
  <si>
    <t>王留拴</t>
  </si>
  <si>
    <t>程长顺</t>
  </si>
  <si>
    <t>程冬雷</t>
  </si>
  <si>
    <t>上河村</t>
  </si>
  <si>
    <t>卢海娃</t>
  </si>
  <si>
    <t>李成女</t>
  </si>
  <si>
    <t>李双成</t>
  </si>
  <si>
    <t>吴腊竹</t>
  </si>
  <si>
    <t>桃园村</t>
  </si>
  <si>
    <t>张长海</t>
  </si>
  <si>
    <t>王帮生</t>
  </si>
  <si>
    <t>代献</t>
  </si>
  <si>
    <t>杨发娃</t>
  </si>
  <si>
    <t>常留军</t>
  </si>
  <si>
    <t>咸池村</t>
  </si>
  <si>
    <t>高更银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</si>
  <si>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</si>
  <si>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</si>
  <si>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</si>
  <si>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</si>
  <si>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</si>
  <si>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</si>
  <si>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</si>
  <si>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</si>
  <si>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</si>
  <si>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杨树底</t>
  </si>
  <si>
    <t>籍涛</t>
  </si>
  <si>
    <t>姜哑巴</t>
  </si>
  <si>
    <t>马中秋</t>
  </si>
  <si>
    <t>赵花叶</t>
  </si>
  <si>
    <t>吕红利</t>
  </si>
  <si>
    <t>庄子村</t>
  </si>
  <si>
    <t>秦根有</t>
  </si>
  <si>
    <t>金柏枝</t>
  </si>
  <si>
    <t>张金贵</t>
  </si>
  <si>
    <t>谷圪塔</t>
  </si>
  <si>
    <t>北凹村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</si>
  <si>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</si>
  <si>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</si>
  <si>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</si>
  <si>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</si>
  <si>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</si>
  <si>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</si>
  <si>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</si>
  <si>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</si>
  <si>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</si>
  <si>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英雄村</t>
  </si>
  <si>
    <t>余建群</t>
  </si>
  <si>
    <t>秋扒乡</t>
  </si>
  <si>
    <t>嶂峭村</t>
  </si>
  <si>
    <t>刘学文</t>
  </si>
  <si>
    <t>李秋</t>
  </si>
  <si>
    <t>何铁成</t>
  </si>
  <si>
    <t>武建立</t>
  </si>
  <si>
    <t>雁坎村</t>
  </si>
  <si>
    <t>王古栾</t>
  </si>
  <si>
    <t>刘才娃</t>
  </si>
  <si>
    <t>郑中娃</t>
  </si>
  <si>
    <t>郑瞎女</t>
  </si>
  <si>
    <t>崔让</t>
  </si>
  <si>
    <t>张成庄</t>
  </si>
  <si>
    <t>张铁柱</t>
  </si>
  <si>
    <t>郑旦</t>
  </si>
  <si>
    <t>王麦换</t>
  </si>
  <si>
    <t>林铁长</t>
  </si>
  <si>
    <t>杨朋朋</t>
  </si>
  <si>
    <t>鸭石村</t>
  </si>
  <si>
    <t>尚世明</t>
  </si>
  <si>
    <t>宋春芳</t>
  </si>
  <si>
    <t>李现成</t>
  </si>
  <si>
    <t>李富成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</si>
  <si>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</si>
  <si>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</si>
  <si>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</si>
  <si>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</si>
  <si>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</si>
  <si>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</si>
  <si>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</si>
  <si>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</si>
  <si>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</si>
  <si>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</si>
  <si>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</si>
  <si>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</si>
  <si>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</si>
  <si>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</si>
  <si>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付长要</t>
  </si>
  <si>
    <t>李小成</t>
  </si>
  <si>
    <t>耿会昌</t>
  </si>
  <si>
    <t>张晓</t>
  </si>
  <si>
    <t>李关成</t>
  </si>
  <si>
    <t>袁政敏</t>
  </si>
  <si>
    <t>袁留军</t>
  </si>
  <si>
    <t>李儒</t>
  </si>
  <si>
    <t>毛天智</t>
  </si>
  <si>
    <t>吴根富</t>
  </si>
  <si>
    <t>崔红敏</t>
  </si>
  <si>
    <t>杨圪塔</t>
  </si>
  <si>
    <t>徐延明</t>
  </si>
  <si>
    <t>韩道娃</t>
  </si>
  <si>
    <t>秋扒村</t>
  </si>
  <si>
    <t>李建忠</t>
  </si>
  <si>
    <t>张艮生</t>
  </si>
  <si>
    <t>张吾经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</si>
  <si>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</si>
  <si>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</si>
  <si>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</si>
  <si>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</si>
  <si>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</si>
  <si>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</si>
  <si>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</si>
  <si>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</si>
  <si>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黄岭村</t>
  </si>
  <si>
    <t>崔红发</t>
  </si>
  <si>
    <t>蒿坪村</t>
  </si>
  <si>
    <t>李保才</t>
  </si>
  <si>
    <t>北沟村</t>
  </si>
  <si>
    <t>王二旦</t>
  </si>
  <si>
    <t>王喜太</t>
  </si>
  <si>
    <t>支圪塔</t>
  </si>
  <si>
    <t>王楼</t>
  </si>
  <si>
    <t>小河村</t>
  </si>
  <si>
    <t>赵小妮</t>
  </si>
  <si>
    <t>张书宾</t>
  </si>
  <si>
    <t>端成彦</t>
  </si>
  <si>
    <t>赵新法</t>
  </si>
  <si>
    <t>支法如</t>
  </si>
  <si>
    <t>乔旦</t>
  </si>
  <si>
    <t>崔重彦</t>
  </si>
  <si>
    <t>大红村</t>
  </si>
  <si>
    <t>胡银星</t>
  </si>
  <si>
    <t>贺卫涛</t>
  </si>
  <si>
    <t>刘红生</t>
  </si>
  <si>
    <t>黑木</t>
  </si>
  <si>
    <t>黑兵兵</t>
  </si>
  <si>
    <t>邢石在</t>
  </si>
  <si>
    <t>王五道</t>
  </si>
  <si>
    <t>火神庙</t>
  </si>
  <si>
    <t>高丑</t>
  </si>
  <si>
    <t>费金佳</t>
  </si>
  <si>
    <t>王留套</t>
  </si>
  <si>
    <t>李要</t>
  </si>
  <si>
    <t>裴业娃</t>
  </si>
  <si>
    <t>李劳万</t>
  </si>
  <si>
    <t>柳树坑</t>
  </si>
  <si>
    <t>杜团</t>
  </si>
  <si>
    <t>杜红</t>
  </si>
  <si>
    <t>沈学生</t>
  </si>
  <si>
    <t>朱留团</t>
  </si>
  <si>
    <t>赵随群</t>
  </si>
  <si>
    <t>柳子村</t>
  </si>
  <si>
    <t>孙岚</t>
  </si>
  <si>
    <t>付转</t>
  </si>
  <si>
    <t>张同生</t>
  </si>
  <si>
    <t>高留平</t>
  </si>
  <si>
    <t>付海彦</t>
  </si>
  <si>
    <t>郭书盈</t>
  </si>
  <si>
    <t>李秀业</t>
  </si>
  <si>
    <t>张红记</t>
  </si>
  <si>
    <t>龙脖村</t>
  </si>
  <si>
    <t>马晓岩</t>
  </si>
  <si>
    <t>杨小超</t>
  </si>
  <si>
    <t>张留柱</t>
  </si>
  <si>
    <t>段小庆</t>
  </si>
  <si>
    <t>段小林</t>
  </si>
  <si>
    <t>黄仁旺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</si>
  <si>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</si>
  <si>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</si>
  <si>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</si>
  <si>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</si>
  <si>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</si>
  <si>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</si>
  <si>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</si>
  <si>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</si>
  <si>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</si>
  <si>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</si>
  <si>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三道沟</t>
  </si>
  <si>
    <t>赵向南</t>
  </si>
  <si>
    <t>新庄村</t>
  </si>
  <si>
    <t>刘树生</t>
  </si>
  <si>
    <t>姚湾村</t>
  </si>
  <si>
    <t>陈林</t>
  </si>
  <si>
    <t>陈大芳</t>
  </si>
  <si>
    <t>姜玉斓</t>
  </si>
  <si>
    <t>段海成</t>
  </si>
  <si>
    <t>段长生</t>
  </si>
  <si>
    <t>魏圈</t>
  </si>
  <si>
    <t>李少苛</t>
  </si>
  <si>
    <t>牛灵现</t>
  </si>
  <si>
    <t>祖师庙</t>
  </si>
  <si>
    <t>苗宗</t>
  </si>
  <si>
    <t>杜永强</t>
  </si>
  <si>
    <t>于红茹</t>
  </si>
  <si>
    <t>赵治元</t>
  </si>
  <si>
    <t>于红闯</t>
  </si>
  <si>
    <t>张仍</t>
  </si>
  <si>
    <t>麦全升</t>
  </si>
  <si>
    <t>于梅</t>
  </si>
  <si>
    <t>狮子庙</t>
  </si>
  <si>
    <t>朱家村</t>
  </si>
  <si>
    <t>李成献</t>
  </si>
  <si>
    <t>李石全</t>
  </si>
  <si>
    <t>朱家坪</t>
  </si>
  <si>
    <t>张付生</t>
  </si>
  <si>
    <t>贾中财</t>
  </si>
  <si>
    <t>朱家坪村</t>
  </si>
  <si>
    <t>贾留刚</t>
  </si>
  <si>
    <t>姬来福</t>
  </si>
  <si>
    <t>长庄村</t>
  </si>
  <si>
    <t>张定娃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</si>
  <si>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</si>
  <si>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</si>
  <si>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</si>
  <si>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</si>
  <si>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</si>
  <si>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</si>
  <si>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</si>
  <si>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</si>
  <si>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</si>
  <si>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张岭村</t>
  </si>
  <si>
    <t>蔡留旺</t>
  </si>
  <si>
    <t>许沟村</t>
  </si>
  <si>
    <t>贺六</t>
  </si>
  <si>
    <t>王成春</t>
  </si>
  <si>
    <t>李光华</t>
  </si>
  <si>
    <t>王金生</t>
  </si>
  <si>
    <t>许秋花</t>
  </si>
  <si>
    <t>西阳道</t>
  </si>
  <si>
    <t>张留生</t>
  </si>
  <si>
    <t>张玉杰</t>
  </si>
  <si>
    <t>赵豹子</t>
  </si>
  <si>
    <t>王建峰</t>
  </si>
  <si>
    <t>乔定有</t>
  </si>
  <si>
    <t>东羊道</t>
  </si>
  <si>
    <t>金全有</t>
  </si>
  <si>
    <t>柴学仁</t>
  </si>
  <si>
    <t>瓮峪村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</si>
  <si>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</si>
  <si>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</si>
  <si>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</si>
  <si>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</si>
  <si>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</si>
  <si>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</si>
  <si>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</si>
  <si>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</si>
  <si>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</si>
  <si>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</si>
  <si>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</si>
  <si>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王府沟</t>
  </si>
  <si>
    <t>谢哑吧</t>
  </si>
  <si>
    <t>姜春</t>
  </si>
  <si>
    <t>高黑马</t>
  </si>
  <si>
    <t>高保财</t>
  </si>
  <si>
    <t>杨奇军</t>
  </si>
  <si>
    <t>姜进学</t>
  </si>
  <si>
    <t>白黑旦</t>
  </si>
  <si>
    <t>姜金升</t>
  </si>
  <si>
    <t>杨孝儒</t>
  </si>
  <si>
    <t>郭建生</t>
  </si>
  <si>
    <t>谷长安</t>
  </si>
  <si>
    <t>谢成焕</t>
  </si>
  <si>
    <t>楚捞</t>
  </si>
  <si>
    <t>王府沟村</t>
  </si>
  <si>
    <t>王铁娃</t>
  </si>
  <si>
    <t>许石命</t>
  </si>
  <si>
    <t>张石敏</t>
  </si>
  <si>
    <t>陈遂钢</t>
  </si>
  <si>
    <t>苏万寿</t>
  </si>
  <si>
    <t>三联村</t>
  </si>
  <si>
    <t>张银才</t>
  </si>
  <si>
    <t>孙石头</t>
  </si>
  <si>
    <t>孙小旦</t>
  </si>
  <si>
    <t>邱保星</t>
  </si>
  <si>
    <t>三关庙</t>
  </si>
  <si>
    <t>白成</t>
  </si>
  <si>
    <t>魏来生</t>
  </si>
  <si>
    <t>邢毛兰</t>
  </si>
  <si>
    <t>三官庙</t>
  </si>
  <si>
    <t>任成学</t>
  </si>
  <si>
    <t>张石跃</t>
  </si>
  <si>
    <t>山岔村</t>
  </si>
  <si>
    <t>李东生</t>
  </si>
  <si>
    <t>宋新红</t>
  </si>
  <si>
    <t>坡前村</t>
  </si>
  <si>
    <t>王长林</t>
  </si>
  <si>
    <t>杨长要</t>
  </si>
  <si>
    <t>张麦勤</t>
  </si>
  <si>
    <t>贺小立</t>
  </si>
  <si>
    <t>曹小旦</t>
  </si>
  <si>
    <t>周春生</t>
  </si>
  <si>
    <t>南沟门</t>
  </si>
  <si>
    <t>张龙超</t>
  </si>
  <si>
    <t>李付兴</t>
  </si>
  <si>
    <t>高定</t>
  </si>
  <si>
    <t>张保敏</t>
  </si>
  <si>
    <t>苗跳门</t>
  </si>
  <si>
    <t>罗村村</t>
  </si>
  <si>
    <t>计进福</t>
  </si>
  <si>
    <t>宋保仁</t>
  </si>
  <si>
    <t>郑老虎</t>
  </si>
  <si>
    <t>邱石信</t>
  </si>
  <si>
    <t>陆付兴</t>
  </si>
  <si>
    <t>李景信</t>
  </si>
  <si>
    <t>陈石六</t>
  </si>
  <si>
    <t>张花卫</t>
  </si>
  <si>
    <t>李二虎</t>
  </si>
  <si>
    <t>李狗成</t>
  </si>
  <si>
    <t>李西芳</t>
  </si>
  <si>
    <t>白石崖</t>
  </si>
  <si>
    <t>席万</t>
  </si>
  <si>
    <t>李天务</t>
  </si>
  <si>
    <t>曹金有</t>
  </si>
  <si>
    <t>五肩头</t>
  </si>
  <si>
    <t>张万松</t>
  </si>
  <si>
    <t>沈中才</t>
  </si>
  <si>
    <t>红庄村</t>
  </si>
  <si>
    <t>孙西周</t>
  </si>
  <si>
    <t>孙桂容</t>
  </si>
  <si>
    <t>郭桂荣</t>
  </si>
  <si>
    <t>张艮科</t>
  </si>
  <si>
    <t>柴石报</t>
  </si>
  <si>
    <t>韩更</t>
  </si>
  <si>
    <t>孙保银</t>
  </si>
  <si>
    <t>潭头镇</t>
  </si>
  <si>
    <t>拨云岭</t>
  </si>
  <si>
    <t>张政朝</t>
  </si>
  <si>
    <t>智石头</t>
  </si>
  <si>
    <t>张根朝</t>
  </si>
  <si>
    <t>闫全周</t>
  </si>
  <si>
    <t>党村村</t>
  </si>
  <si>
    <t>张三兴</t>
  </si>
  <si>
    <t>刘秋芳</t>
  </si>
  <si>
    <t>李来拴</t>
  </si>
  <si>
    <t>大坪村</t>
  </si>
  <si>
    <t>李进如</t>
  </si>
  <si>
    <t>乔遂兴</t>
  </si>
  <si>
    <t>雷天成</t>
  </si>
  <si>
    <t>雷相文</t>
  </si>
  <si>
    <t>李冈生</t>
  </si>
  <si>
    <t>李新</t>
  </si>
  <si>
    <t>大王庙</t>
  </si>
  <si>
    <t>李海长</t>
  </si>
  <si>
    <t>李兴</t>
  </si>
  <si>
    <t>封闺女</t>
  </si>
  <si>
    <t>孙宝柱</t>
  </si>
  <si>
    <t>孙淑娟</t>
  </si>
  <si>
    <t>党现伟</t>
  </si>
  <si>
    <t>东山村</t>
  </si>
  <si>
    <t>胡武资</t>
  </si>
  <si>
    <t>刘古栾</t>
  </si>
  <si>
    <t>张景安</t>
  </si>
  <si>
    <t>断滩村</t>
  </si>
  <si>
    <t>郭长见</t>
  </si>
  <si>
    <t>郭米焕</t>
  </si>
  <si>
    <t>郭景武</t>
  </si>
  <si>
    <t>张大旦</t>
  </si>
  <si>
    <t>垢峪村</t>
  </si>
  <si>
    <t>程秋生</t>
  </si>
  <si>
    <t>陈小旦</t>
  </si>
  <si>
    <t>陈福海</t>
  </si>
  <si>
    <t>张铁军</t>
  </si>
  <si>
    <t>尚长军</t>
  </si>
  <si>
    <t>郭圪塔</t>
  </si>
  <si>
    <t>刘彦娇</t>
  </si>
  <si>
    <t>张军成</t>
  </si>
  <si>
    <t>何村村</t>
  </si>
  <si>
    <t>谢成女</t>
  </si>
  <si>
    <t>闫古栾</t>
  </si>
  <si>
    <t>孙金山</t>
  </si>
  <si>
    <t>黄金何</t>
  </si>
  <si>
    <t>黄小黑</t>
  </si>
  <si>
    <t>付兰庄</t>
  </si>
  <si>
    <t>马元村</t>
  </si>
  <si>
    <t>徐发存</t>
  </si>
  <si>
    <t>孙尽付</t>
  </si>
  <si>
    <t>蛮营村</t>
  </si>
  <si>
    <t>张玉林</t>
  </si>
  <si>
    <t>秋林村</t>
  </si>
  <si>
    <t>刘秀才</t>
  </si>
  <si>
    <t>周毛立</t>
  </si>
  <si>
    <t>刘新正</t>
  </si>
  <si>
    <t>高铁旦</t>
  </si>
  <si>
    <t>张红道</t>
  </si>
  <si>
    <t>刘小旦</t>
  </si>
  <si>
    <t>马双成</t>
  </si>
  <si>
    <t>石门村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</si>
  <si>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</si>
  <si>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</si>
  <si>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</si>
  <si>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</si>
  <si>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</si>
  <si>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</si>
  <si>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</si>
  <si>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</si>
  <si>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</si>
  <si>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</si>
  <si>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潭头村</t>
  </si>
  <si>
    <t>王长铁</t>
  </si>
  <si>
    <t>李长军</t>
  </si>
  <si>
    <t>郭号仁</t>
  </si>
  <si>
    <t>王竹叶</t>
  </si>
  <si>
    <t>王坪村</t>
  </si>
  <si>
    <t>陈平娃</t>
  </si>
  <si>
    <t>谢建宝</t>
  </si>
  <si>
    <t>许新改</t>
  </si>
  <si>
    <t>王根有</t>
  </si>
  <si>
    <t>赵新伟</t>
  </si>
  <si>
    <t>西坡村</t>
  </si>
  <si>
    <t>李小文</t>
  </si>
  <si>
    <t>李同现</t>
  </si>
  <si>
    <t>阳庄村</t>
  </si>
  <si>
    <t>张长法</t>
  </si>
  <si>
    <t>杨献有</t>
  </si>
  <si>
    <t>张村村</t>
  </si>
  <si>
    <t>贾宝帅</t>
  </si>
  <si>
    <t>张群山</t>
  </si>
  <si>
    <t>马战生</t>
  </si>
  <si>
    <t>刘爱琴</t>
  </si>
  <si>
    <t>赵庄村</t>
  </si>
  <si>
    <t>李相渠</t>
  </si>
  <si>
    <t>李保金</t>
  </si>
  <si>
    <t>纸房村</t>
  </si>
  <si>
    <t>孙留彦</t>
  </si>
  <si>
    <t>崔见宗</t>
  </si>
  <si>
    <t>马学斌</t>
  </si>
  <si>
    <t>马延发</t>
  </si>
  <si>
    <t>李铁中</t>
  </si>
  <si>
    <t>王现明</t>
  </si>
  <si>
    <t>齐新发</t>
  </si>
  <si>
    <t>赵大福</t>
  </si>
  <si>
    <t>申红建</t>
  </si>
  <si>
    <t>马建稳</t>
  </si>
  <si>
    <t>柏枝崖</t>
  </si>
  <si>
    <t>刘双记</t>
  </si>
  <si>
    <t>刘山成</t>
  </si>
  <si>
    <t>石坷村</t>
  </si>
  <si>
    <t>石文庄</t>
  </si>
  <si>
    <t>汤营村</t>
  </si>
  <si>
    <t>王小生</t>
  </si>
  <si>
    <t>高中波</t>
  </si>
  <si>
    <t>李朔锋</t>
  </si>
  <si>
    <t>吴新才</t>
  </si>
  <si>
    <t>胡家村</t>
  </si>
  <si>
    <t>胡新建</t>
  </si>
  <si>
    <t>陶湾镇</t>
  </si>
  <si>
    <t>常湾村</t>
  </si>
  <si>
    <t>魏双保</t>
  </si>
  <si>
    <t>牛逐恒</t>
  </si>
  <si>
    <t>张双喜</t>
  </si>
  <si>
    <t>苏新光</t>
  </si>
  <si>
    <t>胡碾</t>
  </si>
  <si>
    <t>红洞沟</t>
  </si>
  <si>
    <t>张麻呼</t>
  </si>
  <si>
    <t>红庙村</t>
  </si>
  <si>
    <t>黄长太</t>
  </si>
  <si>
    <t>许哑吧</t>
  </si>
  <si>
    <t>胡实忠</t>
  </si>
  <si>
    <t>章大古栾</t>
  </si>
  <si>
    <t>魏建庄</t>
  </si>
  <si>
    <t>焦树凹</t>
  </si>
  <si>
    <t>钱国栋</t>
  </si>
  <si>
    <t>乔拴</t>
  </si>
  <si>
    <t>么沟村</t>
  </si>
  <si>
    <t>马现舟</t>
  </si>
  <si>
    <t>冯古栾</t>
  </si>
  <si>
    <t>张玩玩</t>
  </si>
  <si>
    <t>张留妮</t>
  </si>
  <si>
    <t>张麻湖</t>
  </si>
  <si>
    <t>陈圪塔</t>
  </si>
  <si>
    <t>么坪村</t>
  </si>
  <si>
    <t>许文周</t>
  </si>
  <si>
    <t>赵圪拉</t>
  </si>
  <si>
    <t>王哑叭</t>
  </si>
  <si>
    <t>王拾命</t>
  </si>
  <si>
    <t>王璞</t>
  </si>
  <si>
    <t>杨省</t>
  </si>
  <si>
    <t>刘远国</t>
  </si>
  <si>
    <t>前锋村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</si>
  <si>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</si>
  <si>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</si>
  <si>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</si>
  <si>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</si>
  <si>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</si>
  <si>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</si>
  <si>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</si>
  <si>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</si>
  <si>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</si>
  <si>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李来运</t>
  </si>
  <si>
    <t>姚伍生</t>
  </si>
  <si>
    <t>姚春生</t>
  </si>
  <si>
    <t>王申</t>
  </si>
  <si>
    <t>刘中信</t>
  </si>
  <si>
    <t>石社</t>
  </si>
  <si>
    <t>三合村</t>
  </si>
  <si>
    <t>段闹</t>
  </si>
  <si>
    <t>苗军</t>
  </si>
  <si>
    <t>柴庆</t>
  </si>
  <si>
    <t>松树台</t>
  </si>
  <si>
    <t>张卫</t>
  </si>
  <si>
    <t>唐家庄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</si>
  <si>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</si>
  <si>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</si>
  <si>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</si>
  <si>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</si>
  <si>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</si>
  <si>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</si>
  <si>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</si>
  <si>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</si>
  <si>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</si>
  <si>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</si>
  <si>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</si>
  <si>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陶湾村</t>
  </si>
  <si>
    <t>郝花</t>
  </si>
  <si>
    <t>西沟村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</si>
  <si>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</si>
  <si>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</si>
  <si>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</si>
  <si>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</si>
  <si>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</si>
  <si>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</si>
  <si>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</si>
  <si>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</si>
  <si>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</si>
  <si>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</si>
  <si>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肖圪塔</t>
  </si>
  <si>
    <t>周立发</t>
  </si>
  <si>
    <t>杨才</t>
  </si>
  <si>
    <t>安丑</t>
  </si>
  <si>
    <t>毛魁</t>
  </si>
  <si>
    <t>周发有</t>
  </si>
  <si>
    <t>协心村</t>
  </si>
  <si>
    <t>刘民忠</t>
  </si>
  <si>
    <t>余更</t>
  </si>
  <si>
    <t>胡恒</t>
  </si>
  <si>
    <t>张留太</t>
  </si>
  <si>
    <t>伊滨村</t>
  </si>
  <si>
    <t>魏哑吧</t>
  </si>
  <si>
    <t>李小长</t>
  </si>
  <si>
    <t>赵丛慧</t>
  </si>
  <si>
    <t>韦伍</t>
  </si>
  <si>
    <t>王书建</t>
  </si>
  <si>
    <t>苗巧</t>
  </si>
  <si>
    <t>常长定</t>
  </si>
  <si>
    <t>常进才</t>
  </si>
  <si>
    <t>朱小现</t>
  </si>
  <si>
    <t>周石群</t>
  </si>
  <si>
    <t>林春福</t>
  </si>
  <si>
    <t>鱼库村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</si>
  <si>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</si>
  <si>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</si>
  <si>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</si>
  <si>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</si>
  <si>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</si>
  <si>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</si>
  <si>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</si>
  <si>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</si>
  <si>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</si>
  <si>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</si>
  <si>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</si>
  <si>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张盘村</t>
  </si>
  <si>
    <t>潘小峰</t>
  </si>
  <si>
    <t>王登姬</t>
  </si>
  <si>
    <t>党金彦</t>
  </si>
  <si>
    <t>魏见朝</t>
  </si>
  <si>
    <t>张改卫</t>
  </si>
  <si>
    <t>张旺</t>
  </si>
  <si>
    <t>松树台村</t>
  </si>
  <si>
    <t>王成现</t>
  </si>
  <si>
    <t>陈文举</t>
  </si>
  <si>
    <t>张改红</t>
  </si>
  <si>
    <t>石庙镇</t>
  </si>
  <si>
    <t>庄科村</t>
  </si>
  <si>
    <t>候治立</t>
  </si>
  <si>
    <t>常门村</t>
  </si>
  <si>
    <t>郝小仁</t>
  </si>
  <si>
    <t>张小红</t>
  </si>
  <si>
    <t>王银汁</t>
  </si>
  <si>
    <t>杨当成</t>
  </si>
  <si>
    <t>观星村</t>
  </si>
  <si>
    <t>李六生</t>
  </si>
  <si>
    <t>麦老憨</t>
  </si>
  <si>
    <t>常大康</t>
  </si>
  <si>
    <t>石荣</t>
  </si>
  <si>
    <t>郭秀英</t>
  </si>
  <si>
    <t>光明村</t>
  </si>
  <si>
    <t>荆留乾</t>
  </si>
  <si>
    <t>赵罗生</t>
  </si>
  <si>
    <t>周俊峰</t>
  </si>
  <si>
    <t>赵喜娃</t>
  </si>
  <si>
    <t>上元村</t>
  </si>
  <si>
    <t>刘成有</t>
  </si>
  <si>
    <t>宣红</t>
  </si>
  <si>
    <t>黄有娃</t>
  </si>
  <si>
    <t>杨树坪</t>
  </si>
  <si>
    <t>尚闪闪</t>
  </si>
  <si>
    <t>杨树坪村</t>
  </si>
  <si>
    <t>常义太</t>
  </si>
  <si>
    <t>石庙村</t>
  </si>
  <si>
    <t>许岳</t>
  </si>
  <si>
    <t>张大正</t>
  </si>
  <si>
    <t>毕德重</t>
  </si>
  <si>
    <t>查银成</t>
  </si>
  <si>
    <t>管委会</t>
  </si>
  <si>
    <t>重渡村</t>
  </si>
  <si>
    <t>张岳</t>
  </si>
  <si>
    <t>郑前进</t>
  </si>
  <si>
    <t>何秀芳</t>
  </si>
  <si>
    <t xml:space="preserve"> 管委会</t>
  </si>
  <si>
    <t>李长发</t>
  </si>
  <si>
    <t>程留太</t>
  </si>
  <si>
    <t>街上村</t>
  </si>
  <si>
    <t>焦建</t>
  </si>
  <si>
    <t>李随良</t>
  </si>
  <si>
    <t>陈进才</t>
  </si>
  <si>
    <t>磨湾村</t>
  </si>
  <si>
    <t>徐哑吧</t>
  </si>
  <si>
    <t>刘建娃</t>
  </si>
  <si>
    <t>魏留顺</t>
  </si>
  <si>
    <t>徐建富</t>
  </si>
  <si>
    <t>梁书青</t>
  </si>
  <si>
    <t>四秋村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</si>
  <si>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</si>
  <si>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</si>
  <si>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</si>
  <si>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</si>
  <si>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</si>
  <si>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</si>
  <si>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</si>
  <si>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</si>
  <si>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杨庄村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</si>
  <si>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</si>
  <si>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</si>
  <si>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</si>
  <si>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</si>
  <si>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</si>
  <si>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</si>
  <si>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</si>
  <si>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</si>
  <si>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</si>
  <si>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</si>
  <si>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庞建设</t>
  </si>
  <si>
    <t>庞延国</t>
  </si>
  <si>
    <t>崔圪塔</t>
  </si>
  <si>
    <t>新南村</t>
  </si>
  <si>
    <t>张留梅</t>
  </si>
  <si>
    <t>段留建</t>
  </si>
  <si>
    <t>潘春生</t>
  </si>
  <si>
    <t>苏山娃</t>
  </si>
  <si>
    <t>靳全永</t>
  </si>
  <si>
    <t>北乡村</t>
  </si>
  <si>
    <t>燕云周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</si>
  <si>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</si>
  <si>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</si>
  <si>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</si>
  <si>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</si>
  <si>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</si>
  <si>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</si>
  <si>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</si>
  <si>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</si>
  <si>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</si>
  <si>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</si>
  <si>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</si>
  <si>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</si>
  <si>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仓房村</t>
  </si>
  <si>
    <t>张亮亮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</si>
</sst>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" fillId="0" borderId="0"/>
    <xf numFmtId="0" fontId="25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3" fillId="0" borderId="0">
      <alignment vertical="center"/>
    </xf>
    <xf numFmtId="0" fontId="28" fillId="14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55" applyNumberFormat="1" applyFont="1" applyFill="1" applyBorder="1" applyAlignment="1">
      <alignment horizontal="center"/>
    </xf>
    <xf numFmtId="49" fontId="4" fillId="2" borderId="1" xfId="54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2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56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/>
    </xf>
    <xf numFmtId="49" fontId="3" fillId="2" borderId="3" xfId="51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2011年第二季度调整后备案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_9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34" xfId="52"/>
    <cellStyle name="常规_Sheet1_3" xfId="53"/>
    <cellStyle name="常规_五保户备备案表" xfId="54"/>
    <cellStyle name="常规_Sheet1 2 10 2" xfId="55"/>
    <cellStyle name="常规 2" xfId="56"/>
    <cellStyle name="常规_Sheet1_30" xfId="57"/>
    <cellStyle name="常规_Sheet1_36" xfId="58"/>
    <cellStyle name="常规_Sheet1_32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2"/>
  <sheetViews>
    <sheetView tabSelected="1" workbookViewId="0">
      <selection activeCell="F1" sqref="F$1:F$1048576"/>
    </sheetView>
  </sheetViews>
  <sheetFormatPr defaultColWidth="8.90833333333333" defaultRowHeight="13.5"/>
  <cols>
    <col min="1" max="3" width="10" style="3" customWidth="1"/>
    <col min="4" max="5" width="12.0916666666667" style="4" customWidth="1"/>
    <col min="6" max="6" width="22.45" style="4" customWidth="1"/>
    <col min="7" max="7" width="26" style="4" customWidth="1"/>
    <col min="8" max="8" width="16.1833333333333" style="5" customWidth="1"/>
    <col min="9" max="9" width="5.09166666666667" style="4" customWidth="1"/>
  </cols>
  <sheetData>
    <row r="1" s="1" customFormat="1" ht="22" customHeight="1" spans="1:9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8" t="s">
        <v>8</v>
      </c>
    </row>
    <row r="2" ht="14.25" spans="1:8">
      <c r="A2" s="3" t="s">
        <v>9</v>
      </c>
      <c r="B2" s="11" t="s">
        <v>10</v>
      </c>
      <c r="C2" s="12" t="s">
        <v>11</v>
      </c>
      <c r="D2" s="12" t="s">
        <v>12</v>
      </c>
      <c r="E2" s="4" t="s">
        <v>13</v>
      </c>
      <c r="F2" s="13">
        <v>832</v>
      </c>
      <c r="G2" s="14">
        <v>5.6</v>
      </c>
      <c r="H2" s="5" t="s">
        <v>14</v>
      </c>
    </row>
    <row r="3" ht="14.25" spans="1:8">
      <c r="A3" s="3" t="s">
        <v>9</v>
      </c>
      <c r="B3" s="11" t="s">
        <v>10</v>
      </c>
      <c r="C3" s="12" t="s">
        <v>15</v>
      </c>
      <c r="D3" s="14" t="s">
        <v>16</v>
      </c>
      <c r="E3" s="4" t="s">
        <v>13</v>
      </c>
      <c r="F3" s="13">
        <v>832</v>
      </c>
      <c r="G3" s="14">
        <v>5.6</v>
      </c>
      <c r="H3" s="5" t="s">
        <v>14</v>
      </c>
    </row>
    <row r="4" ht="28.5" spans="1:8">
      <c r="A4" s="3" t="s">
        <v>9</v>
      </c>
      <c r="B4" s="11" t="s">
        <v>10</v>
      </c>
      <c r="C4" s="12" t="s">
        <v>17</v>
      </c>
      <c r="D4" s="15" t="s">
        <v>18</v>
      </c>
      <c r="E4" s="4" t="s">
        <v>13</v>
      </c>
      <c r="F4" s="13">
        <v>832</v>
      </c>
      <c r="G4" s="14">
        <v>5.6</v>
      </c>
      <c r="H4" s="5" t="s">
        <v>14</v>
      </c>
    </row>
    <row r="5" ht="28.5" spans="1:8">
      <c r="A5" s="3" t="s">
        <v>9</v>
      </c>
      <c r="B5" s="11" t="s">
        <v>10</v>
      </c>
      <c r="C5" s="12" t="s">
        <v>17</v>
      </c>
      <c r="D5" s="15" t="s">
        <v>19</v>
      </c>
      <c r="E5" s="4" t="s">
        <v>13</v>
      </c>
      <c r="F5" s="13">
        <v>832</v>
      </c>
      <c r="G5" s="14">
        <v>5.6</v>
      </c>
      <c r="H5" s="5" t="s">
        <v>14</v>
      </c>
    </row>
    <row r="6" ht="28.5" spans="1:8">
      <c r="A6" s="3" t="s">
        <v>9</v>
      </c>
      <c r="B6" s="11" t="s">
        <v>10</v>
      </c>
      <c r="C6" s="12" t="s">
        <v>17</v>
      </c>
      <c r="D6" s="15" t="s">
        <v>20</v>
      </c>
      <c r="E6" s="4" t="s">
        <v>13</v>
      </c>
      <c r="F6" s="13">
        <v>832</v>
      </c>
      <c r="G6" s="14">
        <v>5.6</v>
      </c>
      <c r="H6" s="5" t="s">
        <v>14</v>
      </c>
    </row>
    <row r="7" ht="28.5" spans="1:8">
      <c r="A7" s="3" t="s">
        <v>9</v>
      </c>
      <c r="B7" s="11" t="s">
        <v>10</v>
      </c>
      <c r="C7" s="12" t="s">
        <v>17</v>
      </c>
      <c r="D7" s="15" t="s">
        <v>21</v>
      </c>
      <c r="E7" s="4" t="s">
        <v>13</v>
      </c>
      <c r="F7" s="13">
        <v>832</v>
      </c>
      <c r="G7" s="14">
        <v>5.6</v>
      </c>
      <c r="H7" s="5" t="s">
        <v>14</v>
      </c>
    </row>
    <row r="8" ht="14.25" spans="1:8">
      <c r="A8" s="3" t="s">
        <v>9</v>
      </c>
      <c r="B8" s="11" t="s">
        <v>10</v>
      </c>
      <c r="C8" s="12" t="s">
        <v>22</v>
      </c>
      <c r="D8" s="15" t="s">
        <v>23</v>
      </c>
      <c r="E8" s="4" t="s">
        <v>13</v>
      </c>
      <c r="F8" s="13">
        <v>832</v>
      </c>
      <c r="G8" s="14">
        <v>5.6</v>
      </c>
      <c r="H8" s="5" t="s">
        <v>14</v>
      </c>
    </row>
    <row r="9" ht="14.25" spans="1:8">
      <c r="A9" s="3" t="s">
        <v>9</v>
      </c>
      <c r="B9" s="11" t="s">
        <v>10</v>
      </c>
      <c r="C9" s="12" t="s">
        <v>22</v>
      </c>
      <c r="D9" s="15" t="s">
        <v>24</v>
      </c>
      <c r="E9" s="4" t="s">
        <v>13</v>
      </c>
      <c r="F9" s="13">
        <v>832</v>
      </c>
      <c r="G9" s="14">
        <v>5.6</v>
      </c>
      <c r="H9" s="5" t="s">
        <v>14</v>
      </c>
    </row>
    <row r="10" ht="14.25" spans="1:8">
      <c r="A10" s="3" t="s">
        <v>9</v>
      </c>
      <c r="B10" s="11" t="s">
        <v>10</v>
      </c>
      <c r="C10" s="12" t="s">
        <v>22</v>
      </c>
      <c r="D10" s="15" t="s">
        <v>25</v>
      </c>
      <c r="E10" s="4" t="s">
        <v>13</v>
      </c>
      <c r="F10" s="13">
        <v>832</v>
      </c>
      <c r="G10" s="14">
        <v>5.6</v>
      </c>
      <c r="H10" s="5" t="s">
        <v>14</v>
      </c>
    </row>
    <row r="11" ht="14.25" spans="1:8">
      <c r="A11" s="3" t="s">
        <v>9</v>
      </c>
      <c r="B11" s="16" t="s">
        <v>26</v>
      </c>
      <c r="C11" s="16" t="s">
        <v>27</v>
      </c>
      <c r="D11" s="17" t="s">
        <v>28</v>
      </c>
      <c r="E11" s="4" t="s">
        <v>13</v>
      </c>
      <c r="F11" s="13">
        <v>832</v>
      </c>
      <c r="G11" s="14">
        <v>5.6</v>
      </c>
      <c r="H11" s="5" t="s">
        <v>14</v>
      </c>
    </row>
    <row r="12" ht="14.25" spans="1:8">
      <c r="A12" s="3" t="s">
        <v>9</v>
      </c>
      <c r="B12" s="16" t="s">
        <v>26</v>
      </c>
      <c r="C12" s="16" t="s">
        <v>29</v>
      </c>
      <c r="D12" s="17" t="s">
        <v>30</v>
      </c>
      <c r="E12" s="4" t="s">
        <v>13</v>
      </c>
      <c r="F12" s="13">
        <v>832</v>
      </c>
      <c r="G12" s="14">
        <v>5.6</v>
      </c>
      <c r="H12" s="5" t="s">
        <v>14</v>
      </c>
    </row>
    <row r="13" ht="14.25" spans="1:8">
      <c r="A13" s="3" t="s">
        <v>9</v>
      </c>
      <c r="B13" s="16" t="s">
        <v>31</v>
      </c>
      <c r="C13" s="16" t="s">
        <v>32</v>
      </c>
      <c r="D13" s="16" t="s">
        <v>33</v>
      </c>
      <c r="E13" s="4" t="s">
        <v>13</v>
      </c>
      <c r="F13" s="13">
        <v>832</v>
      </c>
      <c r="G13" s="14">
        <v>5.6</v>
      </c>
      <c r="H13" s="5" t="s">
        <v>14</v>
      </c>
    </row>
    <row r="14" ht="14.25" spans="1:8">
      <c r="A14" s="3" t="s">
        <v>9</v>
      </c>
      <c r="B14" s="16" t="s">
        <v>31</v>
      </c>
      <c r="C14" s="16" t="s">
        <v>32</v>
      </c>
      <c r="D14" s="17" t="s">
        <v>34</v>
      </c>
      <c r="E14" s="4" t="s">
        <v>13</v>
      </c>
      <c r="F14" s="13">
        <v>832</v>
      </c>
      <c r="G14" s="14">
        <v>5.6</v>
      </c>
      <c r="H14" s="5" t="s">
        <v>14</v>
      </c>
    </row>
    <row r="15" ht="14.25" spans="1:8">
      <c r="A15" s="3" t="s">
        <v>9</v>
      </c>
      <c r="B15" s="16" t="s">
        <v>31</v>
      </c>
      <c r="C15" s="16" t="s">
        <v>32</v>
      </c>
      <c r="D15" s="17" t="s">
        <v>35</v>
      </c>
      <c r="E15" s="4" t="s">
        <v>13</v>
      </c>
      <c r="F15" s="13">
        <v>832</v>
      </c>
      <c r="G15" s="14">
        <v>5.6</v>
      </c>
      <c r="H15" s="5" t="s">
        <v>14</v>
      </c>
    </row>
    <row r="16" ht="14.25" spans="1:8">
      <c r="A16" s="3" t="s">
        <v>9</v>
      </c>
      <c r="B16" s="18" t="s">
        <v>31</v>
      </c>
      <c r="C16" s="18" t="s">
        <v>36</v>
      </c>
      <c r="D16" s="18" t="s">
        <v>37</v>
      </c>
      <c r="E16" s="4" t="s">
        <v>13</v>
      </c>
      <c r="F16" s="13">
        <v>832</v>
      </c>
      <c r="G16" s="14">
        <v>5.6</v>
      </c>
      <c r="H16" s="5" t="s">
        <v>14</v>
      </c>
    </row>
    <row r="17" ht="14.25" spans="1:8">
      <c r="A17" s="3" t="s">
        <v>9</v>
      </c>
      <c r="B17" s="16" t="s">
        <v>38</v>
      </c>
      <c r="C17" s="19" t="s">
        <v>39</v>
      </c>
      <c r="D17" s="20" t="s">
        <v>40</v>
      </c>
      <c r="E17" s="4" t="s">
        <v>13</v>
      </c>
      <c r="F17" s="13">
        <v>832</v>
      </c>
      <c r="G17" s="14">
        <v>5.6</v>
      </c>
      <c r="H17" s="5" t="s">
        <v>14</v>
      </c>
    </row>
    <row r="18" ht="14.25" spans="1:8">
      <c r="A18" s="3" t="s">
        <v>9</v>
      </c>
      <c r="B18" s="16" t="s">
        <v>26</v>
      </c>
      <c r="C18" s="18" t="s">
        <v>41</v>
      </c>
      <c r="D18" s="18" t="s">
        <v>42</v>
      </c>
      <c r="E18" s="4" t="s">
        <v>13</v>
      </c>
      <c r="F18" s="21">
        <v>546</v>
      </c>
      <c r="G18" s="14">
        <v>5.6</v>
      </c>
      <c r="H18" s="5" t="s">
        <v>14</v>
      </c>
    </row>
    <row r="19" ht="14.25" spans="1:8">
      <c r="A19" s="3" t="s">
        <v>9</v>
      </c>
      <c r="B19" s="22" t="s">
        <v>26</v>
      </c>
      <c r="C19" s="22" t="s">
        <v>41</v>
      </c>
      <c r="D19" s="23" t="s">
        <v>43</v>
      </c>
      <c r="E19" s="4" t="s">
        <v>13</v>
      </c>
      <c r="F19" s="21">
        <v>546</v>
      </c>
      <c r="G19" s="14">
        <v>5.6</v>
      </c>
      <c r="H19" s="5" t="s">
        <v>14</v>
      </c>
    </row>
    <row r="20" ht="14.25" spans="1:8">
      <c r="A20" s="3" t="s">
        <v>9</v>
      </c>
      <c r="B20" s="16" t="s">
        <v>26</v>
      </c>
      <c r="C20" s="24" t="s">
        <v>41</v>
      </c>
      <c r="D20" s="16" t="s">
        <v>44</v>
      </c>
      <c r="E20" s="4" t="s">
        <v>13</v>
      </c>
      <c r="F20" s="21">
        <v>546</v>
      </c>
      <c r="G20" s="14">
        <v>5.6</v>
      </c>
      <c r="H20" s="5" t="s">
        <v>14</v>
      </c>
    </row>
    <row r="21" ht="14.25" spans="1:8">
      <c r="A21" s="3" t="s">
        <v>9</v>
      </c>
      <c r="B21" s="16" t="s">
        <v>26</v>
      </c>
      <c r="C21" s="24" t="s">
        <v>45</v>
      </c>
      <c r="D21" s="25" t="s">
        <v>46</v>
      </c>
      <c r="E21" s="4" t="s">
        <v>13</v>
      </c>
      <c r="F21" s="21">
        <v>546</v>
      </c>
      <c r="G21" s="14">
        <v>5.6</v>
      </c>
      <c r="H21" s="5" t="s">
        <v>14</v>
      </c>
    </row>
    <row r="22" ht="14.25" spans="1:8">
      <c r="A22" s="3" t="s">
        <v>9</v>
      </c>
      <c r="B22" s="16" t="s">
        <v>26</v>
      </c>
      <c r="C22" s="24" t="s">
        <v>45</v>
      </c>
      <c r="D22" s="25" t="s">
        <v>47</v>
      </c>
      <c r="E22" s="4" t="s">
        <v>13</v>
      </c>
      <c r="F22" s="21">
        <v>546</v>
      </c>
      <c r="G22" s="14">
        <v>5.6</v>
      </c>
      <c r="H22" s="5" t="s">
        <v>14</v>
      </c>
    </row>
    <row r="23" ht="14.25" spans="1:8">
      <c r="A23" s="3" t="s">
        <v>9</v>
      </c>
      <c r="B23" s="16" t="s">
        <v>26</v>
      </c>
      <c r="C23" s="24" t="s">
        <v>45</v>
      </c>
      <c r="D23" s="16" t="s">
        <v>48</v>
      </c>
      <c r="E23" s="4" t="s">
        <v>13</v>
      </c>
      <c r="F23" s="21">
        <v>546</v>
      </c>
      <c r="G23" s="14">
        <v>5.6</v>
      </c>
      <c r="H23" s="5" t="s">
        <v>14</v>
      </c>
    </row>
    <row r="24" ht="14.25" spans="1:8">
      <c r="A24" s="3" t="s">
        <v>9</v>
      </c>
      <c r="B24" s="16" t="s">
        <v>26</v>
      </c>
      <c r="C24" s="24" t="s">
        <v>45</v>
      </c>
      <c r="D24" s="25" t="s">
        <v>49</v>
      </c>
      <c r="E24" s="4" t="s">
        <v>13</v>
      </c>
      <c r="F24" s="21">
        <v>546</v>
      </c>
      <c r="G24" s="14">
        <v>5.6</v>
      </c>
      <c r="H24" s="5" t="s">
        <v>14</v>
      </c>
    </row>
    <row r="25" ht="14.25" spans="1:8">
      <c r="A25" s="3" t="s">
        <v>9</v>
      </c>
      <c r="B25" s="16" t="s">
        <v>26</v>
      </c>
      <c r="C25" s="24" t="s">
        <v>45</v>
      </c>
      <c r="D25" s="25" t="s">
        <v>50</v>
      </c>
      <c r="E25" s="4" t="s">
        <v>13</v>
      </c>
      <c r="F25" s="21">
        <v>546</v>
      </c>
      <c r="G25" s="14">
        <v>5.6</v>
      </c>
      <c r="H25" s="5" t="s">
        <v>14</v>
      </c>
    </row>
    <row r="26" ht="14.25" spans="1:8">
      <c r="A26" s="3" t="s">
        <v>9</v>
      </c>
      <c r="B26" s="16" t="s">
        <v>26</v>
      </c>
      <c r="C26" s="24" t="s">
        <v>45</v>
      </c>
      <c r="D26" s="25" t="s">
        <v>51</v>
      </c>
      <c r="E26" s="4" t="s">
        <v>13</v>
      </c>
      <c r="F26" s="21">
        <v>546</v>
      </c>
      <c r="G26" s="14">
        <v>5.6</v>
      </c>
      <c r="H26" s="5" t="s">
        <v>14</v>
      </c>
    </row>
    <row r="27" ht="18.75" spans="1:8">
      <c r="A27" s="3" t="s">
        <v>9</v>
      </c>
      <c r="B27" s="16" t="s">
        <v>26</v>
      </c>
      <c r="C27" s="26" t="s">
        <v>52</v>
      </c>
      <c r="D27" s="16" t="s">
        <v>53</v>
      </c>
      <c r="E27" s="4" t="s">
        <v>13</v>
      </c>
      <c r="F27" s="21">
        <v>546</v>
      </c>
      <c r="G27" s="14">
        <v>5.6</v>
      </c>
      <c r="H27" s="5" t="s">
        <v>14</v>
      </c>
    </row>
    <row r="28" ht="18.75" spans="1:8">
      <c r="A28" s="3" t="s">
        <v>9</v>
      </c>
      <c r="B28" s="16" t="s">
        <v>26</v>
      </c>
      <c r="C28" s="26" t="s">
        <v>52</v>
      </c>
      <c r="D28" s="25" t="s">
        <v>54</v>
      </c>
      <c r="E28" s="4" t="s">
        <v>13</v>
      </c>
      <c r="F28" s="21">
        <v>546</v>
      </c>
      <c r="G28" s="14">
        <v>5.6</v>
      </c>
      <c r="H28" s="5" t="s">
        <v>14</v>
      </c>
    </row>
    <row r="29" ht="18.75" spans="1:8">
      <c r="A29" s="3" t="s">
        <v>9</v>
      </c>
      <c r="B29" s="16" t="s">
        <v>26</v>
      </c>
      <c r="C29" s="26" t="s">
        <v>52</v>
      </c>
      <c r="D29" s="25" t="s">
        <v>55</v>
      </c>
      <c r="E29" s="4" t="s">
        <v>13</v>
      </c>
      <c r="F29" s="21">
        <v>546</v>
      </c>
      <c r="G29" s="14">
        <v>5.6</v>
      </c>
      <c r="H29" s="5" t="s">
        <v>14</v>
      </c>
    </row>
    <row r="30" ht="18.75" spans="1:8">
      <c r="A30" s="3" t="s">
        <v>9</v>
      </c>
      <c r="B30" s="16" t="s">
        <v>26</v>
      </c>
      <c r="C30" s="26" t="s">
        <v>52</v>
      </c>
      <c r="D30" s="25" t="s">
        <v>56</v>
      </c>
      <c r="E30" s="4" t="s">
        <v>13</v>
      </c>
      <c r="F30" s="21">
        <v>546</v>
      </c>
      <c r="G30" s="14">
        <v>5.6</v>
      </c>
      <c r="H30" s="5" t="s">
        <v>14</v>
      </c>
    </row>
    <row r="31" ht="18.75" spans="1:8">
      <c r="A31" s="3" t="s">
        <v>9</v>
      </c>
      <c r="B31" s="16" t="s">
        <v>26</v>
      </c>
      <c r="C31" s="26" t="s">
        <v>52</v>
      </c>
      <c r="D31" s="25" t="s">
        <v>57</v>
      </c>
      <c r="E31" s="4" t="s">
        <v>13</v>
      </c>
      <c r="F31" s="21">
        <v>546</v>
      </c>
      <c r="G31" s="14">
        <v>5.6</v>
      </c>
      <c r="H31" s="5" t="s">
        <v>14</v>
      </c>
    </row>
    <row r="32" ht="14.25" spans="1:8">
      <c r="A32" s="3" t="s">
        <v>9</v>
      </c>
      <c r="B32" s="16" t="s">
        <v>26</v>
      </c>
      <c r="C32" s="24" t="s">
        <v>58</v>
      </c>
      <c r="D32" s="16" t="s">
        <v>59</v>
      </c>
      <c r="E32" s="4" t="s">
        <v>13</v>
      </c>
      <c r="F32" s="21">
        <v>546</v>
      </c>
      <c r="G32" s="14">
        <v>5.6</v>
      </c>
      <c r="H32" s="5" t="s">
        <v>14</v>
      </c>
    </row>
    <row r="33" ht="14.25" spans="1:8">
      <c r="A33" s="3" t="s">
        <v>9</v>
      </c>
      <c r="B33" s="16" t="s">
        <v>26</v>
      </c>
      <c r="C33" s="24" t="s">
        <v>58</v>
      </c>
      <c r="D33" s="16" t="s">
        <v>60</v>
      </c>
      <c r="E33" s="4" t="s">
        <v>13</v>
      </c>
      <c r="F33" s="21">
        <v>546</v>
      </c>
      <c r="G33" s="14">
        <v>5.6</v>
      </c>
      <c r="H33" s="5" t="s">
        <v>14</v>
      </c>
    </row>
    <row r="34" ht="14.25" spans="1:8">
      <c r="A34" s="3" t="s">
        <v>9</v>
      </c>
      <c r="B34" s="16" t="s">
        <v>26</v>
      </c>
      <c r="C34" s="24" t="s">
        <v>58</v>
      </c>
      <c r="D34" s="25" t="s">
        <v>61</v>
      </c>
      <c r="E34" s="4" t="s">
        <v>13</v>
      </c>
      <c r="F34" s="21">
        <v>546</v>
      </c>
      <c r="G34" s="14">
        <v>5.6</v>
      </c>
      <c r="H34" s="5" t="s">
        <v>14</v>
      </c>
    </row>
    <row r="35" ht="14.25" spans="1:8">
      <c r="A35" s="3" t="s">
        <v>9</v>
      </c>
      <c r="B35" s="16" t="s">
        <v>26</v>
      </c>
      <c r="C35" s="24" t="s">
        <v>62</v>
      </c>
      <c r="D35" s="16" t="s">
        <v>63</v>
      </c>
      <c r="E35" s="4" t="s">
        <v>13</v>
      </c>
      <c r="F35" s="21">
        <v>546</v>
      </c>
      <c r="G35" s="14">
        <v>5.6</v>
      </c>
      <c r="H35" s="5" t="s">
        <v>14</v>
      </c>
    </row>
    <row r="36" ht="14.25" spans="1:8">
      <c r="A36" s="3" t="s">
        <v>9</v>
      </c>
      <c r="B36" s="16" t="s">
        <v>26</v>
      </c>
      <c r="C36" s="24" t="s">
        <v>62</v>
      </c>
      <c r="D36" s="25" t="s">
        <v>64</v>
      </c>
      <c r="E36" s="4" t="s">
        <v>13</v>
      </c>
      <c r="F36" s="21">
        <v>546</v>
      </c>
      <c r="G36" s="14">
        <v>5.6</v>
      </c>
      <c r="H36" s="5" t="s">
        <v>14</v>
      </c>
    </row>
    <row r="37" ht="14.25" spans="1:8">
      <c r="A37" s="3" t="s">
        <v>9</v>
      </c>
      <c r="B37" s="27" t="s">
        <v>26</v>
      </c>
      <c r="C37" s="27" t="s">
        <v>62</v>
      </c>
      <c r="D37" s="27" t="s">
        <v>65</v>
      </c>
      <c r="E37" s="4" t="s">
        <v>13</v>
      </c>
      <c r="F37" s="21">
        <v>546</v>
      </c>
      <c r="G37" s="14">
        <v>5.6</v>
      </c>
      <c r="H37" s="5" t="s">
        <v>14</v>
      </c>
    </row>
    <row r="38" ht="14.25" spans="1:8">
      <c r="A38" s="3" t="s">
        <v>9</v>
      </c>
      <c r="B38" s="16" t="s">
        <v>26</v>
      </c>
      <c r="C38" s="24" t="s">
        <v>66</v>
      </c>
      <c r="D38" s="25" t="s">
        <v>67</v>
      </c>
      <c r="E38" s="4" t="s">
        <v>13</v>
      </c>
      <c r="F38" s="21">
        <v>546</v>
      </c>
      <c r="G38" s="14">
        <v>5.6</v>
      </c>
      <c r="H38" s="5" t="s">
        <v>14</v>
      </c>
    </row>
    <row r="39" ht="14.25" spans="1:8">
      <c r="A39" s="3" t="s">
        <v>9</v>
      </c>
      <c r="B39" s="16" t="s">
        <v>26</v>
      </c>
      <c r="C39" s="24" t="s">
        <v>41</v>
      </c>
      <c r="D39" s="16" t="s">
        <v>68</v>
      </c>
      <c r="E39" s="4" t="s">
        <v>13</v>
      </c>
      <c r="F39" s="21">
        <v>546</v>
      </c>
      <c r="G39" s="14">
        <v>5.6</v>
      </c>
      <c r="H39" s="5" t="s">
        <v>14</v>
      </c>
    </row>
    <row r="40" ht="14.25" spans="1:8">
      <c r="A40" s="3" t="s">
        <v>9</v>
      </c>
      <c r="B40" s="16" t="s">
        <v>26</v>
      </c>
      <c r="C40" s="24" t="s">
        <v>69</v>
      </c>
      <c r="D40" s="25" t="s">
        <v>70</v>
      </c>
      <c r="E40" s="4" t="s">
        <v>13</v>
      </c>
      <c r="F40" s="21">
        <v>546</v>
      </c>
      <c r="G40" s="14">
        <v>5.6</v>
      </c>
      <c r="H40" s="5" t="s">
        <v>14</v>
      </c>
    </row>
    <row r="41" ht="14.25" spans="1:8">
      <c r="A41" s="3" t="s">
        <v>9</v>
      </c>
      <c r="B41" s="16" t="s">
        <v>26</v>
      </c>
      <c r="C41" s="24" t="s">
        <v>69</v>
      </c>
      <c r="D41" s="25" t="s">
        <v>71</v>
      </c>
      <c r="E41" s="4" t="s">
        <v>13</v>
      </c>
      <c r="F41" s="21">
        <v>546</v>
      </c>
      <c r="G41" s="14">
        <v>5.6</v>
      </c>
      <c r="H41" s="5" t="s">
        <v>14</v>
      </c>
    </row>
    <row r="42" ht="14.25" spans="1:8">
      <c r="A42" s="3" t="s">
        <v>9</v>
      </c>
      <c r="B42" s="16" t="s">
        <v>26</v>
      </c>
      <c r="C42" s="24" t="s">
        <v>69</v>
      </c>
      <c r="D42" s="25" t="s">
        <v>72</v>
      </c>
      <c r="E42" s="4" t="s">
        <v>13</v>
      </c>
      <c r="F42" s="21">
        <v>546</v>
      </c>
      <c r="G42" s="14">
        <v>5.6</v>
      </c>
      <c r="H42" s="5" t="s">
        <v>14</v>
      </c>
    </row>
    <row r="43" ht="14.25" spans="1:8">
      <c r="A43" s="3" t="s">
        <v>9</v>
      </c>
      <c r="B43" s="16" t="s">
        <v>26</v>
      </c>
      <c r="C43" s="24" t="s">
        <v>69</v>
      </c>
      <c r="D43" s="16" t="s">
        <v>73</v>
      </c>
      <c r="E43" s="4" t="s">
        <v>13</v>
      </c>
      <c r="F43" s="21">
        <v>546</v>
      </c>
      <c r="G43" s="14">
        <v>5.6</v>
      </c>
      <c r="H43" s="5" t="s">
        <v>14</v>
      </c>
    </row>
    <row r="44" ht="14.25" spans="1:8">
      <c r="A44" s="3" t="s">
        <v>9</v>
      </c>
      <c r="B44" s="16" t="s">
        <v>26</v>
      </c>
      <c r="C44" s="24" t="s">
        <v>69</v>
      </c>
      <c r="D44" s="25" t="s">
        <v>74</v>
      </c>
      <c r="E44" s="4" t="s">
        <v>13</v>
      </c>
      <c r="F44" s="21">
        <v>546</v>
      </c>
      <c r="G44" s="14">
        <v>5.6</v>
      </c>
      <c r="H44" s="5" t="s">
        <v>14</v>
      </c>
    </row>
    <row r="45" ht="14.25" spans="1:8">
      <c r="A45" s="3" t="s">
        <v>9</v>
      </c>
      <c r="B45" s="16" t="s">
        <v>26</v>
      </c>
      <c r="C45" s="24" t="s">
        <v>69</v>
      </c>
      <c r="D45" s="25" t="s">
        <v>75</v>
      </c>
      <c r="E45" s="4" t="s">
        <v>13</v>
      </c>
      <c r="F45" s="21">
        <v>546</v>
      </c>
      <c r="G45" s="14">
        <v>5.6</v>
      </c>
      <c r="H45" s="5" t="s">
        <v>14</v>
      </c>
    </row>
    <row r="46" ht="14.25" spans="1:8">
      <c r="A46" s="3" t="s">
        <v>9</v>
      </c>
      <c r="B46" s="16" t="s">
        <v>26</v>
      </c>
      <c r="C46" s="24" t="s">
        <v>69</v>
      </c>
      <c r="D46" s="16" t="s">
        <v>76</v>
      </c>
      <c r="E46" s="4" t="s">
        <v>13</v>
      </c>
      <c r="F46" s="21">
        <v>546</v>
      </c>
      <c r="G46" s="14">
        <v>5.6</v>
      </c>
      <c r="H46" s="5" t="s">
        <v>14</v>
      </c>
    </row>
    <row r="47" ht="14.25" spans="1:8">
      <c r="A47" s="3" t="s">
        <v>9</v>
      </c>
      <c r="B47" s="16" t="s">
        <v>26</v>
      </c>
      <c r="C47" s="24" t="s">
        <v>77</v>
      </c>
      <c r="D47" s="25" t="s">
        <v>78</v>
      </c>
      <c r="E47" s="4" t="s">
        <v>13</v>
      </c>
      <c r="F47" s="21">
        <v>546</v>
      </c>
      <c r="G47" s="14">
        <v>5.6</v>
      </c>
      <c r="H47" s="5" t="s">
        <v>14</v>
      </c>
    </row>
    <row r="48" ht="14.25" spans="1:8">
      <c r="A48" s="3" t="s">
        <v>9</v>
      </c>
      <c r="B48" s="16" t="s">
        <v>26</v>
      </c>
      <c r="C48" s="24" t="s">
        <v>77</v>
      </c>
      <c r="D48" s="16" t="s">
        <v>79</v>
      </c>
      <c r="E48" s="4" t="s">
        <v>13</v>
      </c>
      <c r="F48" s="21">
        <v>546</v>
      </c>
      <c r="G48" s="14">
        <v>5.6</v>
      </c>
      <c r="H48" s="5" t="s">
        <v>14</v>
      </c>
    </row>
    <row r="49" ht="14.25" spans="1:8">
      <c r="A49" s="3" t="s">
        <v>9</v>
      </c>
      <c r="B49" s="16" t="s">
        <v>26</v>
      </c>
      <c r="C49" s="24" t="s">
        <v>77</v>
      </c>
      <c r="D49" s="16" t="s">
        <v>80</v>
      </c>
      <c r="E49" s="4" t="s">
        <v>13</v>
      </c>
      <c r="F49" s="21">
        <v>546</v>
      </c>
      <c r="G49" s="14">
        <v>5.6</v>
      </c>
      <c r="H49" s="5" t="s">
        <v>14</v>
      </c>
    </row>
    <row r="50" ht="14.25" spans="1:8">
      <c r="A50" s="3" t="s">
        <v>9</v>
      </c>
      <c r="B50" s="16" t="s">
        <v>26</v>
      </c>
      <c r="C50" s="24" t="s">
        <v>29</v>
      </c>
      <c r="D50" s="25" t="s">
        <v>81</v>
      </c>
      <c r="E50" s="4" t="s">
        <v>13</v>
      </c>
      <c r="F50" s="21">
        <v>546</v>
      </c>
      <c r="G50" s="14">
        <v>5.6</v>
      </c>
      <c r="H50" s="5" t="s">
        <v>14</v>
      </c>
    </row>
    <row r="51" ht="14.25" spans="1:8">
      <c r="A51" s="3" t="s">
        <v>9</v>
      </c>
      <c r="B51" s="16" t="s">
        <v>26</v>
      </c>
      <c r="C51" s="24" t="s">
        <v>29</v>
      </c>
      <c r="D51" s="25" t="s">
        <v>82</v>
      </c>
      <c r="E51" s="4" t="s">
        <v>13</v>
      </c>
      <c r="F51" s="21">
        <v>546</v>
      </c>
      <c r="G51" s="14">
        <v>5.6</v>
      </c>
      <c r="H51" s="5" t="s">
        <v>14</v>
      </c>
    </row>
    <row r="52" ht="14.25" spans="1:8">
      <c r="A52" s="3" t="s">
        <v>9</v>
      </c>
      <c r="B52" s="16" t="s">
        <v>26</v>
      </c>
      <c r="C52" s="24" t="s">
        <v>29</v>
      </c>
      <c r="D52" s="25" t="s">
        <v>83</v>
      </c>
      <c r="E52" s="4" t="s">
        <v>13</v>
      </c>
      <c r="F52" s="21">
        <v>546</v>
      </c>
      <c r="G52" s="14">
        <v>5.6</v>
      </c>
      <c r="H52" s="5" t="s">
        <v>14</v>
      </c>
    </row>
    <row r="53" ht="14.25" spans="1:8">
      <c r="A53" s="3" t="s">
        <v>9</v>
      </c>
      <c r="B53" s="16" t="s">
        <v>26</v>
      </c>
      <c r="C53" s="24" t="s">
        <v>27</v>
      </c>
      <c r="D53" s="16" t="s">
        <v>84</v>
      </c>
      <c r="E53" s="4" t="s">
        <v>13</v>
      </c>
      <c r="F53" s="21">
        <v>546</v>
      </c>
      <c r="G53" s="14">
        <v>5.6</v>
      </c>
      <c r="H53" s="5" t="s">
        <v>14</v>
      </c>
    </row>
    <row r="54" ht="14.25" spans="1:8">
      <c r="A54" s="3" t="s">
        <v>9</v>
      </c>
      <c r="B54" s="16" t="s">
        <v>26</v>
      </c>
      <c r="C54" s="24" t="s">
        <v>27</v>
      </c>
      <c r="D54" s="25" t="s">
        <v>85</v>
      </c>
      <c r="E54" s="4" t="s">
        <v>13</v>
      </c>
      <c r="F54" s="21">
        <v>546</v>
      </c>
      <c r="G54" s="14">
        <v>5.6</v>
      </c>
      <c r="H54" s="5" t="s">
        <v>14</v>
      </c>
    </row>
    <row r="55" ht="14.25" spans="1:8">
      <c r="A55" s="3" t="s">
        <v>9</v>
      </c>
      <c r="B55" s="16" t="s">
        <v>26</v>
      </c>
      <c r="C55" s="24" t="s">
        <v>27</v>
      </c>
      <c r="D55" s="25" t="s">
        <v>86</v>
      </c>
      <c r="E55" s="4" t="s">
        <v>13</v>
      </c>
      <c r="F55" s="21">
        <v>546</v>
      </c>
      <c r="G55" s="14">
        <v>5.6</v>
      </c>
      <c r="H55" s="5" t="s">
        <v>14</v>
      </c>
    </row>
    <row r="56" ht="14.25" spans="1:8">
      <c r="A56" s="3" t="s">
        <v>9</v>
      </c>
      <c r="B56" s="16" t="s">
        <v>26</v>
      </c>
      <c r="C56" s="24" t="s">
        <v>87</v>
      </c>
      <c r="D56" s="25" t="s">
        <v>88</v>
      </c>
      <c r="E56" s="4" t="s">
        <v>13</v>
      </c>
      <c r="F56" s="21">
        <v>546</v>
      </c>
      <c r="G56" s="14">
        <v>5.6</v>
      </c>
      <c r="H56" s="5" t="s">
        <v>14</v>
      </c>
    </row>
    <row r="57" ht="14.25" spans="1:8">
      <c r="A57" s="3" t="s">
        <v>9</v>
      </c>
      <c r="B57" s="16" t="s">
        <v>26</v>
      </c>
      <c r="C57" s="24" t="s">
        <v>87</v>
      </c>
      <c r="D57" s="25" t="s">
        <v>89</v>
      </c>
      <c r="E57" s="4" t="s">
        <v>13</v>
      </c>
      <c r="F57" s="21">
        <v>546</v>
      </c>
      <c r="G57" s="14">
        <v>5.6</v>
      </c>
      <c r="H57" s="5" t="s">
        <v>14</v>
      </c>
    </row>
    <row r="58" ht="14.25" spans="1:8">
      <c r="A58" s="3" t="s">
        <v>9</v>
      </c>
      <c r="B58" s="16" t="s">
        <v>26</v>
      </c>
      <c r="C58" s="24" t="s">
        <v>87</v>
      </c>
      <c r="D58" s="25" t="s">
        <v>90</v>
      </c>
      <c r="E58" s="4" t="s">
        <v>13</v>
      </c>
      <c r="F58" s="21">
        <v>546</v>
      </c>
      <c r="G58" s="14">
        <v>5.6</v>
      </c>
      <c r="H58" s="5" t="s">
        <v>14</v>
      </c>
    </row>
    <row r="59" ht="14.25" spans="1:8">
      <c r="A59" s="3" t="s">
        <v>9</v>
      </c>
      <c r="B59" s="16" t="s">
        <v>26</v>
      </c>
      <c r="C59" s="24" t="s">
        <v>87</v>
      </c>
      <c r="D59" s="25" t="s">
        <v>91</v>
      </c>
      <c r="E59" s="4" t="s">
        <v>13</v>
      </c>
      <c r="F59" s="21">
        <v>546</v>
      </c>
      <c r="G59" s="14">
        <v>5.6</v>
      </c>
      <c r="H59" s="5" t="s">
        <v>14</v>
      </c>
    </row>
    <row r="60" ht="14.25" spans="1:8">
      <c r="A60" s="3" t="s">
        <v>9</v>
      </c>
      <c r="B60" s="16" t="s">
        <v>26</v>
      </c>
      <c r="C60" s="24" t="s">
        <v>92</v>
      </c>
      <c r="D60" s="25" t="s">
        <v>93</v>
      </c>
      <c r="E60" s="4" t="s">
        <v>13</v>
      </c>
      <c r="F60" s="21">
        <v>546</v>
      </c>
      <c r="G60" s="14">
        <v>5.6</v>
      </c>
      <c r="H60" s="5" t="s">
        <v>14</v>
      </c>
    </row>
    <row r="61" ht="14.25" spans="1:8">
      <c r="A61" s="3" t="s">
        <v>9</v>
      </c>
      <c r="B61" s="28" t="s">
        <v>94</v>
      </c>
      <c r="C61" s="29" t="s">
        <v>95</v>
      </c>
      <c r="D61" s="30" t="s">
        <v>96</v>
      </c>
      <c r="E61" s="4" t="s">
        <v>13</v>
      </c>
      <c r="F61" s="21">
        <v>546</v>
      </c>
      <c r="G61" s="14">
        <v>5.6</v>
      </c>
      <c r="H61" s="5" t="s">
        <v>14</v>
      </c>
    </row>
    <row r="62" ht="14.25" spans="1:8">
      <c r="A62" s="3" t="s">
        <v>9</v>
      </c>
      <c r="B62" s="28" t="s">
        <v>94</v>
      </c>
      <c r="C62" s="29" t="s">
        <v>97</v>
      </c>
      <c r="D62" s="19" t="s">
        <v>98</v>
      </c>
      <c r="E62" s="4" t="s">
        <v>13</v>
      </c>
      <c r="F62" s="21">
        <v>546</v>
      </c>
      <c r="G62" s="14">
        <v>5.6</v>
      </c>
      <c r="H62" s="5" t="s">
        <v>14</v>
      </c>
    </row>
    <row r="63" ht="14.25" spans="1:8">
      <c r="A63" s="3" t="s">
        <v>9</v>
      </c>
      <c r="B63" s="28" t="s">
        <v>94</v>
      </c>
      <c r="C63" s="29" t="s">
        <v>97</v>
      </c>
      <c r="D63" s="19" t="s">
        <v>99</v>
      </c>
      <c r="E63" s="4" t="s">
        <v>13</v>
      </c>
      <c r="F63" s="21">
        <v>546</v>
      </c>
      <c r="G63" s="14">
        <v>5.6</v>
      </c>
      <c r="H63" s="5" t="s">
        <v>14</v>
      </c>
    </row>
    <row r="64" ht="14.25" spans="1:8">
      <c r="A64" s="3" t="s">
        <v>9</v>
      </c>
      <c r="B64" s="28" t="s">
        <v>94</v>
      </c>
      <c r="C64" s="31" t="s">
        <v>97</v>
      </c>
      <c r="D64" s="32" t="s">
        <v>100</v>
      </c>
      <c r="E64" s="4" t="s">
        <v>13</v>
      </c>
      <c r="F64" s="21">
        <v>546</v>
      </c>
      <c r="G64" s="14">
        <v>5.6</v>
      </c>
      <c r="H64" s="5" t="s">
        <v>14</v>
      </c>
    </row>
    <row r="65" ht="14.25" spans="1:8">
      <c r="A65" s="3" t="s">
        <v>9</v>
      </c>
      <c r="B65" s="28" t="s">
        <v>94</v>
      </c>
      <c r="C65" s="29" t="s">
        <v>97</v>
      </c>
      <c r="D65" s="30" t="s">
        <v>101</v>
      </c>
      <c r="E65" s="4" t="s">
        <v>13</v>
      </c>
      <c r="F65" s="21">
        <v>546</v>
      </c>
      <c r="G65" s="14">
        <v>5.6</v>
      </c>
      <c r="H65" s="5" t="s">
        <v>14</v>
      </c>
    </row>
    <row r="66" ht="14.25" spans="1:8">
      <c r="A66" s="3" t="s">
        <v>9</v>
      </c>
      <c r="B66" s="28" t="s">
        <v>94</v>
      </c>
      <c r="C66" s="29" t="s">
        <v>97</v>
      </c>
      <c r="D66" s="19" t="s">
        <v>102</v>
      </c>
      <c r="E66" s="4" t="s">
        <v>13</v>
      </c>
      <c r="F66" s="21">
        <v>546</v>
      </c>
      <c r="G66" s="14">
        <v>5.6</v>
      </c>
      <c r="H66" s="5" t="s">
        <v>14</v>
      </c>
    </row>
    <row r="67" ht="14.25" spans="1:8">
      <c r="A67" s="3" t="s">
        <v>9</v>
      </c>
      <c r="B67" s="28" t="s">
        <v>94</v>
      </c>
      <c r="C67" s="29" t="s">
        <v>103</v>
      </c>
      <c r="D67" s="19" t="s">
        <v>104</v>
      </c>
      <c r="E67" s="4" t="s">
        <v>13</v>
      </c>
      <c r="F67" s="21">
        <v>546</v>
      </c>
      <c r="G67" s="14">
        <v>5.6</v>
      </c>
      <c r="H67" s="5" t="s">
        <v>14</v>
      </c>
    </row>
    <row r="68" ht="14.25" spans="1:8">
      <c r="A68" s="3" t="s">
        <v>9</v>
      </c>
      <c r="B68" s="28" t="s">
        <v>94</v>
      </c>
      <c r="C68" s="31" t="s">
        <v>103</v>
      </c>
      <c r="D68" s="32" t="s">
        <v>105</v>
      </c>
      <c r="E68" s="4" t="s">
        <v>13</v>
      </c>
      <c r="F68" s="21">
        <v>546</v>
      </c>
      <c r="G68" s="14">
        <v>5.6</v>
      </c>
      <c r="H68" s="5" t="s">
        <v>14</v>
      </c>
    </row>
    <row r="69" ht="14.25" spans="1:8">
      <c r="A69" s="3" t="s">
        <v>9</v>
      </c>
      <c r="B69" s="27" t="s">
        <v>94</v>
      </c>
      <c r="C69" s="27" t="s">
        <v>103</v>
      </c>
      <c r="D69" s="27" t="s">
        <v>106</v>
      </c>
      <c r="E69" s="4" t="s">
        <v>13</v>
      </c>
      <c r="F69" s="21">
        <v>546</v>
      </c>
      <c r="G69" s="14">
        <v>5.6</v>
      </c>
      <c r="H69" s="5" t="s">
        <v>14</v>
      </c>
    </row>
    <row r="70" ht="14.25" spans="1:8">
      <c r="A70" s="3" t="s">
        <v>9</v>
      </c>
      <c r="B70" s="28" t="s">
        <v>94</v>
      </c>
      <c r="C70" s="29" t="s">
        <v>107</v>
      </c>
      <c r="D70" s="30" t="s">
        <v>108</v>
      </c>
      <c r="E70" s="4" t="s">
        <v>13</v>
      </c>
      <c r="F70" s="21">
        <v>546</v>
      </c>
      <c r="G70" s="14">
        <v>5.6</v>
      </c>
      <c r="H70" s="5" t="s">
        <v>14</v>
      </c>
    </row>
    <row r="71" ht="14.25" spans="1:8">
      <c r="A71" s="3" t="s">
        <v>9</v>
      </c>
      <c r="B71" s="28" t="s">
        <v>94</v>
      </c>
      <c r="C71" s="29" t="s">
        <v>107</v>
      </c>
      <c r="D71" s="19" t="s">
        <v>109</v>
      </c>
      <c r="E71" s="4" t="s">
        <v>13</v>
      </c>
      <c r="F71" s="21">
        <v>546</v>
      </c>
      <c r="G71" s="14">
        <v>5.6</v>
      </c>
      <c r="H71" s="5" t="s">
        <v>14</v>
      </c>
    </row>
    <row r="72" ht="14.25" spans="1:8">
      <c r="A72" s="3" t="s">
        <v>9</v>
      </c>
      <c r="B72" s="28" t="s">
        <v>94</v>
      </c>
      <c r="C72" s="29" t="s">
        <v>107</v>
      </c>
      <c r="D72" s="16" t="s">
        <v>110</v>
      </c>
      <c r="E72" s="4" t="s">
        <v>13</v>
      </c>
      <c r="F72" s="21">
        <v>546</v>
      </c>
      <c r="G72" s="14">
        <v>5.6</v>
      </c>
      <c r="H72" s="5" t="s">
        <v>14</v>
      </c>
    </row>
    <row r="73" ht="14.25" spans="1:8">
      <c r="A73" s="3" t="s">
        <v>9</v>
      </c>
      <c r="B73" s="28" t="s">
        <v>94</v>
      </c>
      <c r="C73" s="33" t="s">
        <v>111</v>
      </c>
      <c r="D73" s="13" t="s">
        <v>112</v>
      </c>
      <c r="E73" s="4" t="s">
        <v>13</v>
      </c>
      <c r="F73" s="21">
        <v>546</v>
      </c>
      <c r="G73" s="14">
        <v>5.6</v>
      </c>
      <c r="H73" s="5" t="s">
        <v>14</v>
      </c>
    </row>
    <row r="74" ht="14.25" spans="1:8">
      <c r="A74" s="3" t="s">
        <v>9</v>
      </c>
      <c r="B74" s="28" t="s">
        <v>94</v>
      </c>
      <c r="C74" s="29" t="s">
        <v>113</v>
      </c>
      <c r="D74" s="14" t="s">
        <v>114</v>
      </c>
      <c r="E74" s="4" t="s">
        <v>13</v>
      </c>
      <c r="F74" s="21">
        <v>546</v>
      </c>
      <c r="G74" s="14">
        <v>5.6</v>
      </c>
      <c r="H74" s="5" t="s">
        <v>14</v>
      </c>
    </row>
    <row r="75" ht="14.25" spans="1:8">
      <c r="A75" s="3" t="s">
        <v>9</v>
      </c>
      <c r="B75" s="28" t="s">
        <v>94</v>
      </c>
      <c r="C75" s="29" t="s">
        <v>113</v>
      </c>
      <c r="D75" s="14" t="s">
        <v>115</v>
      </c>
      <c r="E75" s="4" t="s">
        <v>13</v>
      </c>
      <c r="F75" s="21">
        <v>546</v>
      </c>
      <c r="G75" s="14">
        <v>5.6</v>
      </c>
      <c r="H75" s="5" t="s">
        <v>14</v>
      </c>
    </row>
    <row r="76" ht="14.25" spans="1:8">
      <c r="A76" s="3" t="s">
        <v>9</v>
      </c>
      <c r="B76" s="28" t="s">
        <v>94</v>
      </c>
      <c r="C76" s="29" t="s">
        <v>116</v>
      </c>
      <c r="D76" s="19" t="s">
        <v>117</v>
      </c>
      <c r="E76" s="4" t="s">
        <v>13</v>
      </c>
      <c r="F76" s="21">
        <v>546</v>
      </c>
      <c r="G76" s="14">
        <v>5.6</v>
      </c>
      <c r="H76" s="5" t="s">
        <v>14</v>
      </c>
    </row>
    <row r="77" ht="14.25" spans="1:8">
      <c r="A77" s="3" t="s">
        <v>9</v>
      </c>
      <c r="B77" s="28" t="s">
        <v>94</v>
      </c>
      <c r="C77" s="29" t="s">
        <v>116</v>
      </c>
      <c r="D77" s="19" t="s">
        <v>118</v>
      </c>
      <c r="E77" s="4" t="s">
        <v>13</v>
      </c>
      <c r="F77" s="21">
        <v>546</v>
      </c>
      <c r="G77" s="14">
        <v>5.6</v>
      </c>
      <c r="H77" s="5" t="s">
        <v>14</v>
      </c>
    </row>
    <row r="78" ht="14.25" spans="1:8">
      <c r="A78" s="3" t="s">
        <v>9</v>
      </c>
      <c r="B78" s="28" t="s">
        <v>94</v>
      </c>
      <c r="C78" s="29" t="s">
        <v>116</v>
      </c>
      <c r="D78" s="19" t="s">
        <v>119</v>
      </c>
      <c r="E78" s="4" t="s">
        <v>13</v>
      </c>
      <c r="F78" s="21">
        <v>546</v>
      </c>
      <c r="G78" s="14">
        <v>5.6</v>
      </c>
      <c r="H78" s="5" t="s">
        <v>14</v>
      </c>
    </row>
    <row r="79" ht="14.25" spans="1:8">
      <c r="A79" s="3" t="s">
        <v>9</v>
      </c>
      <c r="B79" s="28" t="s">
        <v>94</v>
      </c>
      <c r="C79" s="29" t="s">
        <v>116</v>
      </c>
      <c r="D79" s="19" t="s">
        <v>120</v>
      </c>
      <c r="E79" s="4" t="s">
        <v>13</v>
      </c>
      <c r="F79" s="21">
        <v>546</v>
      </c>
      <c r="G79" s="14">
        <v>5.6</v>
      </c>
      <c r="H79" s="5" t="s">
        <v>14</v>
      </c>
    </row>
    <row r="80" ht="14.25" spans="1:8">
      <c r="A80" s="3" t="s">
        <v>9</v>
      </c>
      <c r="B80" s="28" t="s">
        <v>94</v>
      </c>
      <c r="C80" s="29" t="s">
        <v>121</v>
      </c>
      <c r="D80" s="19" t="s">
        <v>122</v>
      </c>
      <c r="E80" s="4" t="s">
        <v>13</v>
      </c>
      <c r="F80" s="21">
        <v>546</v>
      </c>
      <c r="G80" s="14">
        <v>5.6</v>
      </c>
      <c r="H80" s="5" t="s">
        <v>14</v>
      </c>
    </row>
    <row r="81" ht="14.25" spans="1:8">
      <c r="A81" s="3" t="s">
        <v>9</v>
      </c>
      <c r="B81" s="28" t="s">
        <v>94</v>
      </c>
      <c r="C81" s="29" t="s">
        <v>121</v>
      </c>
      <c r="D81" s="19" t="s">
        <v>123</v>
      </c>
      <c r="E81" s="4" t="s">
        <v>13</v>
      </c>
      <c r="F81" s="21">
        <v>546</v>
      </c>
      <c r="G81" s="14">
        <v>5.6</v>
      </c>
      <c r="H81" s="5" t="s">
        <v>14</v>
      </c>
    </row>
    <row r="82" ht="14.25" spans="1:8">
      <c r="A82" s="3" t="s">
        <v>9</v>
      </c>
      <c r="B82" s="28" t="s">
        <v>94</v>
      </c>
      <c r="C82" s="29" t="s">
        <v>121</v>
      </c>
      <c r="D82" s="19" t="s">
        <v>124</v>
      </c>
      <c r="E82" s="4" t="s">
        <v>13</v>
      </c>
      <c r="F82" s="21">
        <v>546</v>
      </c>
      <c r="G82" s="14">
        <v>5.6</v>
      </c>
      <c r="H82" s="5" t="s">
        <v>14</v>
      </c>
    </row>
    <row r="83" ht="14.25" spans="1:8">
      <c r="A83" s="3" t="s">
        <v>9</v>
      </c>
      <c r="B83" s="28" t="s">
        <v>94</v>
      </c>
      <c r="C83" s="29" t="s">
        <v>121</v>
      </c>
      <c r="D83" s="19" t="s">
        <v>125</v>
      </c>
      <c r="E83" s="4" t="s">
        <v>13</v>
      </c>
      <c r="F83" s="21">
        <v>546</v>
      </c>
      <c r="G83" s="14">
        <v>5.6</v>
      </c>
      <c r="H83" s="5" t="s">
        <v>14</v>
      </c>
    </row>
    <row r="84" ht="14.25" spans="1:8">
      <c r="A84" s="3" t="s">
        <v>9</v>
      </c>
      <c r="B84" s="28" t="s">
        <v>94</v>
      </c>
      <c r="C84" s="29" t="s">
        <v>121</v>
      </c>
      <c r="D84" s="19" t="s">
        <v>126</v>
      </c>
      <c r="E84" s="4" t="s">
        <v>13</v>
      </c>
      <c r="F84" s="21">
        <v>546</v>
      </c>
      <c r="G84" s="14">
        <v>5.6</v>
      </c>
      <c r="H84" s="5" t="s">
        <v>14</v>
      </c>
    </row>
    <row r="85" ht="14.25" spans="1:8">
      <c r="A85" s="3" t="s">
        <v>9</v>
      </c>
      <c r="B85" s="28" t="s">
        <v>94</v>
      </c>
      <c r="C85" s="29" t="s">
        <v>121</v>
      </c>
      <c r="D85" s="19" t="s">
        <v>127</v>
      </c>
      <c r="E85" s="4" t="s">
        <v>13</v>
      </c>
      <c r="F85" s="21">
        <v>546</v>
      </c>
      <c r="G85" s="14">
        <v>5.6</v>
      </c>
      <c r="H85" s="5" t="s">
        <v>14</v>
      </c>
    </row>
    <row r="86" ht="14.25" spans="1:8">
      <c r="A86" s="3" t="s">
        <v>9</v>
      </c>
      <c r="B86" s="28" t="s">
        <v>94</v>
      </c>
      <c r="C86" s="29" t="s">
        <v>121</v>
      </c>
      <c r="D86" s="34" t="s">
        <v>128</v>
      </c>
      <c r="E86" s="4" t="s">
        <v>13</v>
      </c>
      <c r="F86" s="21">
        <v>546</v>
      </c>
      <c r="G86" s="14">
        <v>5.6</v>
      </c>
      <c r="H86" s="5" t="s">
        <v>14</v>
      </c>
    </row>
    <row r="87" ht="14.25" spans="1:8">
      <c r="A87" s="3" t="s">
        <v>9</v>
      </c>
      <c r="B87" s="28" t="s">
        <v>94</v>
      </c>
      <c r="C87" s="29" t="s">
        <v>121</v>
      </c>
      <c r="D87" s="35" t="s">
        <v>129</v>
      </c>
      <c r="E87" s="4" t="s">
        <v>13</v>
      </c>
      <c r="F87" s="21">
        <v>546</v>
      </c>
      <c r="G87" s="14">
        <v>5.6</v>
      </c>
      <c r="H87" s="5" t="s">
        <v>14</v>
      </c>
    </row>
    <row r="88" ht="14.25" spans="1:8">
      <c r="A88" s="3" t="s">
        <v>9</v>
      </c>
      <c r="B88" s="28" t="s">
        <v>94</v>
      </c>
      <c r="C88" s="29" t="s">
        <v>121</v>
      </c>
      <c r="D88" s="35" t="s">
        <v>130</v>
      </c>
      <c r="E88" s="4" t="s">
        <v>13</v>
      </c>
      <c r="F88" s="21">
        <v>546</v>
      </c>
      <c r="G88" s="14">
        <v>5.6</v>
      </c>
      <c r="H88" s="5" t="s">
        <v>14</v>
      </c>
    </row>
    <row r="89" ht="14.25" spans="1:8">
      <c r="A89" s="3" t="s">
        <v>9</v>
      </c>
      <c r="B89" s="28" t="s">
        <v>94</v>
      </c>
      <c r="C89" s="29" t="s">
        <v>131</v>
      </c>
      <c r="D89" s="19" t="s">
        <v>132</v>
      </c>
      <c r="E89" s="4" t="s">
        <v>13</v>
      </c>
      <c r="F89" s="21">
        <v>546</v>
      </c>
      <c r="G89" s="14">
        <v>5.6</v>
      </c>
      <c r="H89" s="5" t="s">
        <v>14</v>
      </c>
    </row>
    <row r="90" ht="14.25" spans="1:8">
      <c r="A90" s="3" t="s">
        <v>9</v>
      </c>
      <c r="B90" s="28" t="s">
        <v>133</v>
      </c>
      <c r="C90" s="24" t="s">
        <v>134</v>
      </c>
      <c r="D90" s="16" t="s">
        <v>135</v>
      </c>
      <c r="E90" s="4" t="s">
        <v>13</v>
      </c>
      <c r="F90" s="21">
        <v>546</v>
      </c>
      <c r="G90" s="14">
        <v>5.6</v>
      </c>
      <c r="H90" s="5" t="s">
        <v>14</v>
      </c>
    </row>
    <row r="91" ht="14.25" spans="1:8">
      <c r="A91" s="3" t="s">
        <v>9</v>
      </c>
      <c r="B91" s="28" t="s">
        <v>133</v>
      </c>
      <c r="C91" s="24" t="s">
        <v>134</v>
      </c>
      <c r="D91" s="16" t="s">
        <v>136</v>
      </c>
      <c r="E91" s="4" t="s">
        <v>13</v>
      </c>
      <c r="F91" s="21">
        <v>546</v>
      </c>
      <c r="G91" s="14">
        <v>5.6</v>
      </c>
      <c r="H91" s="5" t="s">
        <v>14</v>
      </c>
    </row>
    <row r="92" ht="14.25" spans="1:8">
      <c r="A92" s="3" t="s">
        <v>9</v>
      </c>
      <c r="B92" s="28" t="s">
        <v>133</v>
      </c>
      <c r="C92" s="24" t="s">
        <v>134</v>
      </c>
      <c r="D92" s="16" t="s">
        <v>137</v>
      </c>
      <c r="E92" s="4" t="s">
        <v>13</v>
      </c>
      <c r="F92" s="21">
        <v>546</v>
      </c>
      <c r="G92" s="14">
        <v>5.6</v>
      </c>
      <c r="H92" s="5" t="s">
        <v>14</v>
      </c>
    </row>
    <row r="93" ht="14.25" spans="1:8">
      <c r="A93" s="3" t="s">
        <v>9</v>
      </c>
      <c r="B93" s="28" t="s">
        <v>133</v>
      </c>
      <c r="C93" s="24" t="s">
        <v>134</v>
      </c>
      <c r="D93" s="16" t="s">
        <v>138</v>
      </c>
      <c r="E93" s="4" t="s">
        <v>13</v>
      </c>
      <c r="F93" s="21">
        <v>546</v>
      </c>
      <c r="G93" s="14">
        <v>5.6</v>
      </c>
      <c r="H93" s="5" t="s">
        <v>14</v>
      </c>
    </row>
    <row r="94" ht="14.25" spans="1:8">
      <c r="A94" s="3" t="s">
        <v>9</v>
      </c>
      <c r="B94" s="28" t="s">
        <v>133</v>
      </c>
      <c r="C94" s="24" t="s">
        <v>134</v>
      </c>
      <c r="D94" s="16" t="s">
        <v>139</v>
      </c>
      <c r="E94" s="4" t="s">
        <v>13</v>
      </c>
      <c r="F94" s="21">
        <v>546</v>
      </c>
      <c r="G94" s="14">
        <v>5.6</v>
      </c>
      <c r="H94" s="5" t="s">
        <v>14</v>
      </c>
    </row>
    <row r="95" ht="14.25" spans="1:8">
      <c r="A95" s="3" t="s">
        <v>9</v>
      </c>
      <c r="B95" s="28" t="s">
        <v>133</v>
      </c>
      <c r="C95" s="24" t="s">
        <v>134</v>
      </c>
      <c r="D95" s="16" t="s">
        <v>140</v>
      </c>
      <c r="E95" s="4" t="s">
        <v>13</v>
      </c>
      <c r="F95" s="21">
        <v>546</v>
      </c>
      <c r="G95" s="14">
        <v>5.6</v>
      </c>
      <c r="H95" s="5" t="s">
        <v>14</v>
      </c>
    </row>
    <row r="96" ht="14.25" spans="1:8">
      <c r="A96" s="3" t="s">
        <v>9</v>
      </c>
      <c r="B96" s="28" t="s">
        <v>133</v>
      </c>
      <c r="C96" s="24" t="s">
        <v>134</v>
      </c>
      <c r="D96" s="16" t="s">
        <v>141</v>
      </c>
      <c r="E96" s="4" t="s">
        <v>13</v>
      </c>
      <c r="F96" s="21">
        <v>546</v>
      </c>
      <c r="G96" s="14">
        <v>5.6</v>
      </c>
      <c r="H96" s="5" t="s">
        <v>14</v>
      </c>
    </row>
    <row r="97" ht="14.25" spans="1:8">
      <c r="A97" s="3" t="s">
        <v>9</v>
      </c>
      <c r="B97" s="28" t="s">
        <v>133</v>
      </c>
      <c r="C97" s="24" t="s">
        <v>134</v>
      </c>
      <c r="D97" s="16" t="s">
        <v>142</v>
      </c>
      <c r="E97" s="4" t="s">
        <v>13</v>
      </c>
      <c r="F97" s="21">
        <v>546</v>
      </c>
      <c r="G97" s="14">
        <v>5.6</v>
      </c>
      <c r="H97" s="5" t="s">
        <v>14</v>
      </c>
    </row>
    <row r="98" ht="14.25" spans="1:8">
      <c r="A98" s="3" t="s">
        <v>9</v>
      </c>
      <c r="B98" s="28" t="s">
        <v>133</v>
      </c>
      <c r="C98" s="24" t="s">
        <v>134</v>
      </c>
      <c r="D98" s="16" t="s">
        <v>143</v>
      </c>
      <c r="E98" s="4" t="s">
        <v>13</v>
      </c>
      <c r="F98" s="21">
        <v>546</v>
      </c>
      <c r="G98" s="14">
        <v>5.6</v>
      </c>
      <c r="H98" s="5" t="s">
        <v>14</v>
      </c>
    </row>
    <row r="99" ht="14.25" spans="1:8">
      <c r="A99" s="3" t="s">
        <v>9</v>
      </c>
      <c r="B99" s="28" t="s">
        <v>133</v>
      </c>
      <c r="C99" s="24" t="s">
        <v>144</v>
      </c>
      <c r="D99" s="16" t="s">
        <v>145</v>
      </c>
      <c r="E99" s="4" t="s">
        <v>13</v>
      </c>
      <c r="F99" s="21">
        <v>546</v>
      </c>
      <c r="G99" s="14">
        <v>5.6</v>
      </c>
      <c r="H99" s="5" t="s">
        <v>14</v>
      </c>
    </row>
    <row r="100" ht="14.25" spans="1:8">
      <c r="A100" s="3" t="s">
        <v>9</v>
      </c>
      <c r="B100" s="28" t="s">
        <v>133</v>
      </c>
      <c r="C100" s="24" t="s">
        <v>144</v>
      </c>
      <c r="D100" s="16" t="s">
        <v>146</v>
      </c>
      <c r="E100" s="4" t="s">
        <v>13</v>
      </c>
      <c r="F100" s="21">
        <v>546</v>
      </c>
      <c r="G100" s="14">
        <v>5.6</v>
      </c>
      <c r="H100" s="5" t="s">
        <v>14</v>
      </c>
    </row>
    <row r="101" ht="14.25" spans="1:8">
      <c r="A101" s="3" t="s">
        <v>9</v>
      </c>
      <c r="B101" s="28" t="s">
        <v>133</v>
      </c>
      <c r="C101" s="24" t="s">
        <v>144</v>
      </c>
      <c r="D101" s="16" t="s">
        <v>147</v>
      </c>
      <c r="E101" s="4" t="s">
        <v>13</v>
      </c>
      <c r="F101" s="21">
        <v>546</v>
      </c>
      <c r="G101" s="14">
        <v>5.6</v>
      </c>
      <c r="H101" s="5" t="s">
        <v>14</v>
      </c>
    </row>
    <row r="102" ht="14.25" spans="1:8">
      <c r="A102" s="3" t="s">
        <v>9</v>
      </c>
      <c r="B102" s="28" t="s">
        <v>133</v>
      </c>
      <c r="C102" s="24" t="s">
        <v>144</v>
      </c>
      <c r="D102" s="16" t="s">
        <v>148</v>
      </c>
      <c r="E102" s="4" t="s">
        <v>13</v>
      </c>
      <c r="F102" s="21">
        <v>546</v>
      </c>
      <c r="G102" s="14">
        <v>5.6</v>
      </c>
      <c r="H102" s="5" t="s">
        <v>14</v>
      </c>
    </row>
    <row r="103" ht="14.25" spans="1:8">
      <c r="A103" s="3" t="s">
        <v>9</v>
      </c>
      <c r="B103" s="28" t="s">
        <v>133</v>
      </c>
      <c r="C103" s="24" t="s">
        <v>144</v>
      </c>
      <c r="D103" s="16" t="s">
        <v>149</v>
      </c>
      <c r="E103" s="4" t="s">
        <v>13</v>
      </c>
      <c r="F103" s="21">
        <v>546</v>
      </c>
      <c r="G103" s="14">
        <v>5.6</v>
      </c>
      <c r="H103" s="5" t="s">
        <v>14</v>
      </c>
    </row>
    <row r="104" ht="14.25" spans="1:8">
      <c r="A104" s="3" t="s">
        <v>9</v>
      </c>
      <c r="B104" s="28" t="s">
        <v>133</v>
      </c>
      <c r="C104" s="24" t="s">
        <v>144</v>
      </c>
      <c r="D104" s="16" t="s">
        <v>150</v>
      </c>
      <c r="E104" s="4" t="s">
        <v>13</v>
      </c>
      <c r="F104" s="21">
        <v>546</v>
      </c>
      <c r="G104" s="14">
        <v>5.6</v>
      </c>
      <c r="H104" s="5" t="s">
        <v>14</v>
      </c>
    </row>
    <row r="105" ht="14.25" spans="1:8">
      <c r="A105" s="3" t="s">
        <v>9</v>
      </c>
      <c r="B105" s="28" t="s">
        <v>133</v>
      </c>
      <c r="C105" s="24" t="s">
        <v>144</v>
      </c>
      <c r="D105" s="16" t="s">
        <v>151</v>
      </c>
      <c r="E105" s="4" t="s">
        <v>13</v>
      </c>
      <c r="F105" s="21">
        <v>546</v>
      </c>
      <c r="G105" s="14">
        <v>5.6</v>
      </c>
      <c r="H105" s="5" t="s">
        <v>14</v>
      </c>
    </row>
    <row r="106" ht="14.25" spans="1:8">
      <c r="A106" s="3" t="s">
        <v>9</v>
      </c>
      <c r="B106" s="25" t="s">
        <v>133</v>
      </c>
      <c r="C106" s="17" t="s">
        <v>144</v>
      </c>
      <c r="D106" s="17" t="s">
        <v>152</v>
      </c>
      <c r="E106" s="4" t="s">
        <v>13</v>
      </c>
      <c r="F106" s="21">
        <v>546</v>
      </c>
      <c r="G106" s="14">
        <v>5.6</v>
      </c>
      <c r="H106" s="5" t="s">
        <v>14</v>
      </c>
    </row>
    <row r="107" ht="14.25" spans="1:8">
      <c r="A107" s="3" t="s">
        <v>9</v>
      </c>
      <c r="B107" s="28" t="s">
        <v>133</v>
      </c>
      <c r="C107" s="24" t="s">
        <v>153</v>
      </c>
      <c r="D107" s="16" t="s">
        <v>154</v>
      </c>
      <c r="E107" s="4" t="s">
        <v>13</v>
      </c>
      <c r="F107" s="21">
        <v>546</v>
      </c>
      <c r="G107" s="14">
        <v>5.6</v>
      </c>
      <c r="H107" s="5" t="s">
        <v>14</v>
      </c>
    </row>
    <row r="108" ht="14.25" spans="1:8">
      <c r="A108" s="3" t="s">
        <v>9</v>
      </c>
      <c r="B108" s="28" t="s">
        <v>133</v>
      </c>
      <c r="C108" s="24" t="s">
        <v>153</v>
      </c>
      <c r="D108" s="16" t="s">
        <v>155</v>
      </c>
      <c r="E108" s="4" t="s">
        <v>13</v>
      </c>
      <c r="F108" s="21">
        <v>546</v>
      </c>
      <c r="G108" s="14">
        <v>5.6</v>
      </c>
      <c r="H108" s="5" t="s">
        <v>14</v>
      </c>
    </row>
    <row r="109" ht="14.25" spans="1:8">
      <c r="A109" s="3" t="s">
        <v>9</v>
      </c>
      <c r="B109" s="28" t="s">
        <v>133</v>
      </c>
      <c r="C109" s="24" t="s">
        <v>153</v>
      </c>
      <c r="D109" s="16" t="s">
        <v>156</v>
      </c>
      <c r="E109" s="4" t="s">
        <v>13</v>
      </c>
      <c r="F109" s="21">
        <v>546</v>
      </c>
      <c r="G109" s="14">
        <v>5.6</v>
      </c>
      <c r="H109" s="5" t="s">
        <v>14</v>
      </c>
    </row>
    <row r="110" ht="14.25" spans="1:8">
      <c r="A110" s="3" t="s">
        <v>9</v>
      </c>
      <c r="B110" s="28" t="s">
        <v>133</v>
      </c>
      <c r="C110" s="24" t="s">
        <v>153</v>
      </c>
      <c r="D110" s="16" t="s">
        <v>157</v>
      </c>
      <c r="E110" s="4" t="s">
        <v>13</v>
      </c>
      <c r="F110" s="21">
        <v>546</v>
      </c>
      <c r="G110" s="14">
        <v>5.6</v>
      </c>
      <c r="H110" s="5" t="s">
        <v>14</v>
      </c>
    </row>
    <row r="111" ht="14.25" spans="1:8">
      <c r="A111" s="3" t="s">
        <v>9</v>
      </c>
      <c r="B111" s="28" t="s">
        <v>133</v>
      </c>
      <c r="C111" s="24" t="s">
        <v>158</v>
      </c>
      <c r="D111" s="16" t="s">
        <v>159</v>
      </c>
      <c r="E111" s="4" t="s">
        <v>13</v>
      </c>
      <c r="F111" s="21">
        <v>546</v>
      </c>
      <c r="G111" s="14">
        <v>5.6</v>
      </c>
      <c r="H111" s="5" t="s">
        <v>14</v>
      </c>
    </row>
    <row r="112" ht="14.25" spans="1:8">
      <c r="A112" s="3" t="s">
        <v>9</v>
      </c>
      <c r="B112" s="28" t="s">
        <v>133</v>
      </c>
      <c r="C112" s="24" t="s">
        <v>158</v>
      </c>
      <c r="D112" s="16" t="s">
        <v>160</v>
      </c>
      <c r="E112" s="4" t="s">
        <v>13</v>
      </c>
      <c r="F112" s="21">
        <v>546</v>
      </c>
      <c r="G112" s="14">
        <v>5.6</v>
      </c>
      <c r="H112" s="5" t="s">
        <v>14</v>
      </c>
    </row>
    <row r="113" ht="14.25" spans="1:8">
      <c r="A113" s="3" t="s">
        <v>9</v>
      </c>
      <c r="B113" s="28" t="s">
        <v>133</v>
      </c>
      <c r="C113" s="24" t="s">
        <v>158</v>
      </c>
      <c r="D113" s="16" t="s">
        <v>161</v>
      </c>
      <c r="E113" s="4" t="s">
        <v>13</v>
      </c>
      <c r="F113" s="21">
        <v>546</v>
      </c>
      <c r="G113" s="14">
        <v>5.6</v>
      </c>
      <c r="H113" s="5" t="s">
        <v>14</v>
      </c>
    </row>
    <row r="114" ht="14.25" spans="1:8">
      <c r="A114" s="3" t="s">
        <v>9</v>
      </c>
      <c r="B114" s="28" t="s">
        <v>133</v>
      </c>
      <c r="C114" s="24" t="s">
        <v>158</v>
      </c>
      <c r="D114" s="16" t="s">
        <v>162</v>
      </c>
      <c r="E114" s="4" t="s">
        <v>13</v>
      </c>
      <c r="F114" s="21">
        <v>546</v>
      </c>
      <c r="G114" s="14">
        <v>5.6</v>
      </c>
      <c r="H114" s="5" t="s">
        <v>14</v>
      </c>
    </row>
    <row r="115" ht="14.25" spans="1:8">
      <c r="A115" s="3" t="s">
        <v>9</v>
      </c>
      <c r="B115" s="28" t="s">
        <v>133</v>
      </c>
      <c r="C115" s="24" t="s">
        <v>158</v>
      </c>
      <c r="D115" s="16" t="s">
        <v>163</v>
      </c>
      <c r="E115" s="4" t="s">
        <v>13</v>
      </c>
      <c r="F115" s="21">
        <v>546</v>
      </c>
      <c r="G115" s="14">
        <v>5.6</v>
      </c>
      <c r="H115" s="5" t="s">
        <v>14</v>
      </c>
    </row>
    <row r="116" ht="14.25" spans="1:8">
      <c r="A116" s="3" t="s">
        <v>9</v>
      </c>
      <c r="B116" s="28" t="s">
        <v>133</v>
      </c>
      <c r="C116" s="36" t="s">
        <v>158</v>
      </c>
      <c r="D116" s="37" t="s">
        <v>164</v>
      </c>
      <c r="E116" s="4" t="s">
        <v>13</v>
      </c>
      <c r="F116" s="21">
        <v>546</v>
      </c>
      <c r="G116" s="14">
        <v>5.6</v>
      </c>
      <c r="H116" s="5" t="s">
        <v>14</v>
      </c>
    </row>
    <row r="117" ht="14.25" spans="1:8">
      <c r="A117" s="3" t="s">
        <v>9</v>
      </c>
      <c r="B117" s="28" t="s">
        <v>133</v>
      </c>
      <c r="C117" s="24" t="s">
        <v>165</v>
      </c>
      <c r="D117" s="16" t="s">
        <v>166</v>
      </c>
      <c r="E117" s="4" t="s">
        <v>13</v>
      </c>
      <c r="F117" s="21">
        <v>546</v>
      </c>
      <c r="G117" s="14">
        <v>5.6</v>
      </c>
      <c r="H117" s="5" t="s">
        <v>14</v>
      </c>
    </row>
    <row r="118" ht="14.25" spans="1:8">
      <c r="A118" s="3" t="s">
        <v>9</v>
      </c>
      <c r="B118" s="28" t="s">
        <v>133</v>
      </c>
      <c r="C118" s="24" t="s">
        <v>165</v>
      </c>
      <c r="D118" s="16" t="s">
        <v>167</v>
      </c>
      <c r="E118" s="4" t="s">
        <v>13</v>
      </c>
      <c r="F118" s="21">
        <v>546</v>
      </c>
      <c r="G118" s="14">
        <v>5.6</v>
      </c>
      <c r="H118" s="5" t="s">
        <v>14</v>
      </c>
    </row>
    <row r="119" ht="14.25" spans="1:8">
      <c r="A119" s="3" t="s">
        <v>9</v>
      </c>
      <c r="B119" s="28" t="s">
        <v>133</v>
      </c>
      <c r="C119" s="24" t="s">
        <v>165</v>
      </c>
      <c r="D119" s="16" t="s">
        <v>168</v>
      </c>
      <c r="E119" s="4" t="s">
        <v>13</v>
      </c>
      <c r="F119" s="21">
        <v>546</v>
      </c>
      <c r="G119" s="14">
        <v>5.6</v>
      </c>
      <c r="H119" s="5" t="s">
        <v>14</v>
      </c>
    </row>
    <row r="120" ht="14.25" spans="1:8">
      <c r="A120" s="3" t="s">
        <v>9</v>
      </c>
      <c r="B120" s="28" t="s">
        <v>133</v>
      </c>
      <c r="C120" s="24" t="s">
        <v>169</v>
      </c>
      <c r="D120" s="16" t="s">
        <v>170</v>
      </c>
      <c r="E120" s="4" t="s">
        <v>13</v>
      </c>
      <c r="F120" s="21">
        <v>546</v>
      </c>
      <c r="G120" s="14">
        <v>5.6</v>
      </c>
      <c r="H120" s="5" t="s">
        <v>14</v>
      </c>
    </row>
    <row r="121" ht="14.25" spans="1:8">
      <c r="A121" s="3" t="s">
        <v>9</v>
      </c>
      <c r="B121" s="28" t="s">
        <v>133</v>
      </c>
      <c r="C121" s="24" t="s">
        <v>169</v>
      </c>
      <c r="D121" s="16" t="s">
        <v>171</v>
      </c>
      <c r="E121" s="4" t="s">
        <v>13</v>
      </c>
      <c r="F121" s="21">
        <v>546</v>
      </c>
      <c r="G121" s="14">
        <v>5.6</v>
      </c>
      <c r="H121" s="5" t="s">
        <v>14</v>
      </c>
    </row>
    <row r="122" ht="14.25" spans="1:8">
      <c r="A122" s="3" t="s">
        <v>9</v>
      </c>
      <c r="B122" s="28" t="s">
        <v>133</v>
      </c>
      <c r="C122" s="24" t="s">
        <v>169</v>
      </c>
      <c r="D122" s="17" t="s">
        <v>172</v>
      </c>
      <c r="E122" s="4" t="s">
        <v>13</v>
      </c>
      <c r="F122" s="21">
        <v>546</v>
      </c>
      <c r="G122" s="14">
        <v>5.6</v>
      </c>
      <c r="H122" s="5" t="s">
        <v>14</v>
      </c>
    </row>
    <row r="123" ht="14.25" spans="1:8">
      <c r="A123" s="3" t="s">
        <v>9</v>
      </c>
      <c r="B123" s="28" t="s">
        <v>133</v>
      </c>
      <c r="C123" s="24" t="s">
        <v>169</v>
      </c>
      <c r="D123" s="16" t="s">
        <v>173</v>
      </c>
      <c r="E123" s="4" t="s">
        <v>13</v>
      </c>
      <c r="F123" s="21">
        <v>546</v>
      </c>
      <c r="G123" s="14">
        <v>5.6</v>
      </c>
      <c r="H123" s="5" t="s">
        <v>14</v>
      </c>
    </row>
    <row r="124" ht="14.25" spans="1:8">
      <c r="A124" s="3" t="s">
        <v>9</v>
      </c>
      <c r="B124" s="28" t="s">
        <v>133</v>
      </c>
      <c r="C124" s="24" t="s">
        <v>174</v>
      </c>
      <c r="D124" s="16" t="s">
        <v>175</v>
      </c>
      <c r="E124" s="4" t="s">
        <v>13</v>
      </c>
      <c r="F124" s="21">
        <v>546</v>
      </c>
      <c r="G124" s="14">
        <v>5.6</v>
      </c>
      <c r="H124" s="5" t="s">
        <v>14</v>
      </c>
    </row>
    <row r="125" ht="14.25" spans="1:8">
      <c r="A125" s="3" t="s">
        <v>9</v>
      </c>
      <c r="B125" s="28" t="s">
        <v>133</v>
      </c>
      <c r="C125" s="24" t="s">
        <v>174</v>
      </c>
      <c r="D125" s="16" t="s">
        <v>176</v>
      </c>
      <c r="E125" s="4" t="s">
        <v>13</v>
      </c>
      <c r="F125" s="21">
        <v>546</v>
      </c>
      <c r="G125" s="14">
        <v>5.6</v>
      </c>
      <c r="H125" s="5" t="s">
        <v>14</v>
      </c>
    </row>
    <row r="126" ht="14.25" spans="1:8">
      <c r="A126" s="3" t="s">
        <v>9</v>
      </c>
      <c r="B126" s="28" t="s">
        <v>133</v>
      </c>
      <c r="C126" s="24" t="s">
        <v>174</v>
      </c>
      <c r="D126" s="16" t="s">
        <v>177</v>
      </c>
      <c r="E126" s="4" t="s">
        <v>13</v>
      </c>
      <c r="F126" s="21">
        <v>546</v>
      </c>
      <c r="G126" s="14">
        <v>5.6</v>
      </c>
      <c r="H126" s="5" t="s">
        <v>14</v>
      </c>
    </row>
    <row r="127" ht="14.25" spans="1:8">
      <c r="A127" s="3" t="s">
        <v>9</v>
      </c>
      <c r="B127" s="28" t="s">
        <v>133</v>
      </c>
      <c r="C127" s="24" t="s">
        <v>174</v>
      </c>
      <c r="D127" s="16" t="s">
        <v>178</v>
      </c>
      <c r="E127" s="4" t="s">
        <v>13</v>
      </c>
      <c r="F127" s="21">
        <v>546</v>
      </c>
      <c r="G127" s="14">
        <v>5.6</v>
      </c>
      <c r="H127" s="5" t="s">
        <v>14</v>
      </c>
    </row>
    <row r="128" ht="14.25" spans="1:8">
      <c r="A128" s="3" t="s">
        <v>9</v>
      </c>
      <c r="B128" s="28" t="s">
        <v>133</v>
      </c>
      <c r="C128" s="24" t="s">
        <v>174</v>
      </c>
      <c r="D128" s="16" t="s">
        <v>179</v>
      </c>
      <c r="E128" s="4" t="s">
        <v>13</v>
      </c>
      <c r="F128" s="21">
        <v>546</v>
      </c>
      <c r="G128" s="14">
        <v>5.6</v>
      </c>
      <c r="H128" s="5" t="s">
        <v>14</v>
      </c>
    </row>
    <row r="129" ht="14.25" spans="1:8">
      <c r="A129" s="3" t="s">
        <v>9</v>
      </c>
      <c r="B129" s="28" t="s">
        <v>133</v>
      </c>
      <c r="C129" s="24" t="s">
        <v>174</v>
      </c>
      <c r="D129" s="16" t="s">
        <v>180</v>
      </c>
      <c r="E129" s="4" t="s">
        <v>13</v>
      </c>
      <c r="F129" s="21">
        <v>546</v>
      </c>
      <c r="G129" s="14">
        <v>5.6</v>
      </c>
      <c r="H129" s="5" t="s">
        <v>14</v>
      </c>
    </row>
    <row r="130" ht="14.25" spans="1:8">
      <c r="A130" s="3" t="s">
        <v>9</v>
      </c>
      <c r="B130" s="29" t="s">
        <v>133</v>
      </c>
      <c r="C130" s="38" t="s">
        <v>174</v>
      </c>
      <c r="D130" s="39" t="s">
        <v>181</v>
      </c>
      <c r="E130" s="4" t="s">
        <v>13</v>
      </c>
      <c r="F130" s="21">
        <v>546</v>
      </c>
      <c r="G130" s="14">
        <v>5.6</v>
      </c>
      <c r="H130" s="5" t="s">
        <v>14</v>
      </c>
    </row>
    <row r="131" ht="14.25" spans="1:8">
      <c r="A131" s="3" t="s">
        <v>9</v>
      </c>
      <c r="B131" s="28" t="s">
        <v>133</v>
      </c>
      <c r="C131" s="16" t="s">
        <v>182</v>
      </c>
      <c r="D131" s="16" t="s">
        <v>183</v>
      </c>
      <c r="E131" s="4" t="s">
        <v>13</v>
      </c>
      <c r="F131" s="21">
        <v>546</v>
      </c>
      <c r="G131" s="14">
        <v>5.6</v>
      </c>
      <c r="H131" s="5" t="s">
        <v>14</v>
      </c>
    </row>
    <row r="132" ht="14.25" spans="1:8">
      <c r="A132" s="3" t="s">
        <v>9</v>
      </c>
      <c r="B132" s="28" t="s">
        <v>133</v>
      </c>
      <c r="C132" s="16" t="s">
        <v>182</v>
      </c>
      <c r="D132" s="17" t="s">
        <v>184</v>
      </c>
      <c r="E132" s="4" t="s">
        <v>13</v>
      </c>
      <c r="F132" s="21">
        <v>546</v>
      </c>
      <c r="G132" s="14">
        <v>5.6</v>
      </c>
      <c r="H132" s="5" t="s">
        <v>14</v>
      </c>
    </row>
    <row r="133" ht="14.25" spans="1:8">
      <c r="A133" s="3" t="s">
        <v>9</v>
      </c>
      <c r="B133" s="28" t="s">
        <v>133</v>
      </c>
      <c r="C133" s="16" t="s">
        <v>182</v>
      </c>
      <c r="D133" s="16" t="s">
        <v>185</v>
      </c>
      <c r="E133" s="4" t="s">
        <v>13</v>
      </c>
      <c r="F133" s="21">
        <v>546</v>
      </c>
      <c r="G133" s="14">
        <v>5.6</v>
      </c>
      <c r="H133" s="5" t="s">
        <v>14</v>
      </c>
    </row>
    <row r="134" ht="14.25" spans="1:8">
      <c r="A134" s="3" t="s">
        <v>9</v>
      </c>
      <c r="B134" s="28" t="s">
        <v>133</v>
      </c>
      <c r="C134" s="16" t="s">
        <v>182</v>
      </c>
      <c r="D134" s="16" t="s">
        <v>186</v>
      </c>
      <c r="E134" s="4" t="s">
        <v>13</v>
      </c>
      <c r="F134" s="21">
        <v>546</v>
      </c>
      <c r="G134" s="14">
        <v>5.6</v>
      </c>
      <c r="H134" s="5" t="s">
        <v>14</v>
      </c>
    </row>
    <row r="135" ht="14.25" spans="1:8">
      <c r="A135" s="3" t="s">
        <v>9</v>
      </c>
      <c r="B135" s="28" t="s">
        <v>133</v>
      </c>
      <c r="C135" s="16" t="s">
        <v>182</v>
      </c>
      <c r="D135" s="16" t="s">
        <v>187</v>
      </c>
      <c r="E135" s="4" t="s">
        <v>13</v>
      </c>
      <c r="F135" s="21">
        <v>546</v>
      </c>
      <c r="G135" s="14">
        <v>5.6</v>
      </c>
      <c r="H135" s="5" t="s">
        <v>14</v>
      </c>
    </row>
    <row r="136" ht="14.25" spans="1:8">
      <c r="A136" s="3" t="s">
        <v>9</v>
      </c>
      <c r="B136" s="28" t="s">
        <v>133</v>
      </c>
      <c r="C136" s="24" t="s">
        <v>188</v>
      </c>
      <c r="D136" s="16" t="s">
        <v>189</v>
      </c>
      <c r="E136" s="4" t="s">
        <v>13</v>
      </c>
      <c r="F136" s="21">
        <v>546</v>
      </c>
      <c r="G136" s="14">
        <v>5.6</v>
      </c>
      <c r="H136" s="5" t="s">
        <v>14</v>
      </c>
    </row>
    <row r="137" ht="14.25" spans="1:8">
      <c r="A137" s="3" t="s">
        <v>9</v>
      </c>
      <c r="B137" s="28" t="s">
        <v>133</v>
      </c>
      <c r="C137" s="24" t="s">
        <v>188</v>
      </c>
      <c r="D137" s="16" t="s">
        <v>190</v>
      </c>
      <c r="E137" s="4" t="s">
        <v>13</v>
      </c>
      <c r="F137" s="21">
        <v>546</v>
      </c>
      <c r="G137" s="14">
        <v>5.6</v>
      </c>
      <c r="H137" s="5" t="s">
        <v>14</v>
      </c>
    </row>
    <row r="138" ht="14.25" spans="1:8">
      <c r="A138" s="3" t="s">
        <v>9</v>
      </c>
      <c r="B138" s="28" t="s">
        <v>133</v>
      </c>
      <c r="C138" s="24" t="s">
        <v>188</v>
      </c>
      <c r="D138" s="16" t="s">
        <v>191</v>
      </c>
      <c r="E138" s="4" t="s">
        <v>13</v>
      </c>
      <c r="F138" s="21">
        <v>546</v>
      </c>
      <c r="G138" s="14">
        <v>5.6</v>
      </c>
      <c r="H138" s="5" t="s">
        <v>14</v>
      </c>
    </row>
    <row r="139" ht="14.25" spans="1:8">
      <c r="A139" s="3" t="s">
        <v>9</v>
      </c>
      <c r="B139" s="28" t="s">
        <v>133</v>
      </c>
      <c r="C139" s="24" t="s">
        <v>188</v>
      </c>
      <c r="D139" s="17" t="s">
        <v>192</v>
      </c>
      <c r="E139" s="4" t="s">
        <v>13</v>
      </c>
      <c r="F139" s="21">
        <v>546</v>
      </c>
      <c r="G139" s="14">
        <v>5.6</v>
      </c>
      <c r="H139" s="5" t="s">
        <v>14</v>
      </c>
    </row>
    <row r="140" ht="14.25" spans="1:8">
      <c r="A140" s="3" t="s">
        <v>9</v>
      </c>
      <c r="B140" s="28" t="s">
        <v>133</v>
      </c>
      <c r="C140" s="24" t="s">
        <v>188</v>
      </c>
      <c r="D140" s="16" t="s">
        <v>193</v>
      </c>
      <c r="E140" s="4" t="s">
        <v>13</v>
      </c>
      <c r="F140" s="21">
        <v>546</v>
      </c>
      <c r="G140" s="14">
        <v>5.6</v>
      </c>
      <c r="H140" s="5" t="s">
        <v>14</v>
      </c>
    </row>
    <row r="141" ht="14.25" spans="1:8">
      <c r="A141" s="3" t="s">
        <v>9</v>
      </c>
      <c r="B141" s="28" t="s">
        <v>133</v>
      </c>
      <c r="C141" s="24" t="s">
        <v>188</v>
      </c>
      <c r="D141" s="16" t="s">
        <v>194</v>
      </c>
      <c r="E141" s="4" t="s">
        <v>13</v>
      </c>
      <c r="F141" s="21">
        <v>546</v>
      </c>
      <c r="G141" s="14">
        <v>5.6</v>
      </c>
      <c r="H141" s="5" t="s">
        <v>14</v>
      </c>
    </row>
    <row r="142" ht="14.25" spans="1:8">
      <c r="A142" s="3" t="s">
        <v>9</v>
      </c>
      <c r="B142" s="28" t="s">
        <v>133</v>
      </c>
      <c r="C142" s="24" t="s">
        <v>195</v>
      </c>
      <c r="D142" s="16" t="s">
        <v>196</v>
      </c>
      <c r="E142" s="4" t="s">
        <v>13</v>
      </c>
      <c r="F142" s="21">
        <v>546</v>
      </c>
      <c r="G142" s="14">
        <v>5.6</v>
      </c>
      <c r="H142" s="5" t="s">
        <v>14</v>
      </c>
    </row>
    <row r="143" ht="14.25" spans="1:8">
      <c r="A143" s="3" t="s">
        <v>9</v>
      </c>
      <c r="B143" s="28" t="s">
        <v>133</v>
      </c>
      <c r="C143" s="40" t="s">
        <v>195</v>
      </c>
      <c r="D143" s="17" t="s">
        <v>197</v>
      </c>
      <c r="E143" s="4" t="s">
        <v>13</v>
      </c>
      <c r="F143" s="21">
        <v>546</v>
      </c>
      <c r="G143" s="14">
        <v>5.6</v>
      </c>
      <c r="H143" s="5" t="s">
        <v>14</v>
      </c>
    </row>
    <row r="144" ht="14.25" spans="1:8">
      <c r="A144" s="3" t="s">
        <v>9</v>
      </c>
      <c r="B144" s="28" t="s">
        <v>133</v>
      </c>
      <c r="C144" s="24" t="s">
        <v>198</v>
      </c>
      <c r="D144" s="16" t="s">
        <v>199</v>
      </c>
      <c r="E144" s="4" t="s">
        <v>13</v>
      </c>
      <c r="F144" s="21">
        <v>546</v>
      </c>
      <c r="G144" s="14">
        <v>5.6</v>
      </c>
      <c r="H144" s="5" t="s">
        <v>14</v>
      </c>
    </row>
    <row r="145" ht="14.25" spans="1:8">
      <c r="A145" s="3" t="s">
        <v>9</v>
      </c>
      <c r="B145" s="28" t="s">
        <v>133</v>
      </c>
      <c r="C145" s="24" t="s">
        <v>198</v>
      </c>
      <c r="D145" s="16" t="s">
        <v>200</v>
      </c>
      <c r="E145" s="4" t="s">
        <v>13</v>
      </c>
      <c r="F145" s="21">
        <v>546</v>
      </c>
      <c r="G145" s="14">
        <v>5.6</v>
      </c>
      <c r="H145" s="5" t="s">
        <v>14</v>
      </c>
    </row>
    <row r="146" ht="14.25" spans="1:8">
      <c r="A146" s="3" t="s">
        <v>9</v>
      </c>
      <c r="B146" s="28" t="s">
        <v>133</v>
      </c>
      <c r="C146" s="24" t="s">
        <v>198</v>
      </c>
      <c r="D146" s="17" t="s">
        <v>201</v>
      </c>
      <c r="E146" s="4" t="s">
        <v>13</v>
      </c>
      <c r="F146" s="21">
        <v>546</v>
      </c>
      <c r="G146" s="14">
        <v>5.6</v>
      </c>
      <c r="H146" s="5" t="s">
        <v>14</v>
      </c>
    </row>
    <row r="147" ht="14.25" spans="1:8">
      <c r="A147" s="3" t="s">
        <v>9</v>
      </c>
      <c r="B147" s="28" t="s">
        <v>133</v>
      </c>
      <c r="C147" s="24" t="s">
        <v>198</v>
      </c>
      <c r="D147" s="16" t="s">
        <v>202</v>
      </c>
      <c r="E147" s="4" t="s">
        <v>13</v>
      </c>
      <c r="F147" s="21">
        <v>546</v>
      </c>
      <c r="G147" s="14">
        <v>5.6</v>
      </c>
      <c r="H147" s="5" t="s">
        <v>14</v>
      </c>
    </row>
    <row r="148" ht="14.25" spans="1:8">
      <c r="A148" s="3" t="s">
        <v>9</v>
      </c>
      <c r="B148" s="28" t="s">
        <v>133</v>
      </c>
      <c r="C148" s="24" t="s">
        <v>198</v>
      </c>
      <c r="D148" s="16" t="s">
        <v>203</v>
      </c>
      <c r="E148" s="4" t="s">
        <v>13</v>
      </c>
      <c r="F148" s="21">
        <v>546</v>
      </c>
      <c r="G148" s="14">
        <v>5.6</v>
      </c>
      <c r="H148" s="5" t="s">
        <v>14</v>
      </c>
    </row>
    <row r="149" ht="14.25" spans="1:8">
      <c r="A149" s="3" t="s">
        <v>9</v>
      </c>
      <c r="B149" s="28" t="s">
        <v>133</v>
      </c>
      <c r="C149" s="24" t="s">
        <v>198</v>
      </c>
      <c r="D149" s="16" t="s">
        <v>204</v>
      </c>
      <c r="E149" s="4" t="s">
        <v>13</v>
      </c>
      <c r="F149" s="21">
        <v>546</v>
      </c>
      <c r="G149" s="14">
        <v>5.6</v>
      </c>
      <c r="H149" s="5" t="s">
        <v>14</v>
      </c>
    </row>
    <row r="150" ht="14.25" spans="1:8">
      <c r="A150" s="3" t="s">
        <v>9</v>
      </c>
      <c r="B150" s="28" t="s">
        <v>133</v>
      </c>
      <c r="C150" s="24" t="s">
        <v>198</v>
      </c>
      <c r="D150" s="16" t="s">
        <v>205</v>
      </c>
      <c r="E150" s="4" t="s">
        <v>13</v>
      </c>
      <c r="F150" s="21">
        <v>546</v>
      </c>
      <c r="G150" s="14">
        <v>5.6</v>
      </c>
      <c r="H150" s="5" t="s">
        <v>14</v>
      </c>
    </row>
    <row r="151" ht="14.25" spans="1:8">
      <c r="A151" s="3" t="s">
        <v>9</v>
      </c>
      <c r="B151" s="28" t="s">
        <v>133</v>
      </c>
      <c r="C151" s="24" t="s">
        <v>206</v>
      </c>
      <c r="D151" s="16" t="s">
        <v>207</v>
      </c>
      <c r="E151" s="4" t="s">
        <v>13</v>
      </c>
      <c r="F151" s="21">
        <v>546</v>
      </c>
      <c r="G151" s="14">
        <v>5.6</v>
      </c>
      <c r="H151" s="5" t="s">
        <v>14</v>
      </c>
    </row>
    <row r="152" ht="14.25" spans="1:8">
      <c r="A152" s="3" t="s">
        <v>9</v>
      </c>
      <c r="B152" s="28" t="s">
        <v>133</v>
      </c>
      <c r="C152" s="24" t="s">
        <v>198</v>
      </c>
      <c r="D152" s="16" t="s">
        <v>208</v>
      </c>
      <c r="E152" s="4" t="s">
        <v>13</v>
      </c>
      <c r="F152" s="21">
        <v>546</v>
      </c>
      <c r="G152" s="14">
        <v>5.6</v>
      </c>
      <c r="H152" s="5" t="s">
        <v>14</v>
      </c>
    </row>
    <row r="153" ht="14.25" spans="1:8">
      <c r="A153" s="3" t="s">
        <v>9</v>
      </c>
      <c r="B153" s="29" t="s">
        <v>133</v>
      </c>
      <c r="C153" s="38" t="s">
        <v>206</v>
      </c>
      <c r="D153" s="39" t="s">
        <v>209</v>
      </c>
      <c r="E153" s="4" t="s">
        <v>13</v>
      </c>
      <c r="F153" s="21">
        <v>546</v>
      </c>
      <c r="G153" s="14">
        <v>5.6</v>
      </c>
      <c r="H153" s="5" t="s">
        <v>14</v>
      </c>
    </row>
    <row r="154" ht="14.25" spans="1:8">
      <c r="A154" s="3" t="s">
        <v>9</v>
      </c>
      <c r="B154" s="28" t="s">
        <v>133</v>
      </c>
      <c r="C154" s="24" t="s">
        <v>210</v>
      </c>
      <c r="D154" s="16" t="s">
        <v>211</v>
      </c>
      <c r="E154" s="4" t="s">
        <v>13</v>
      </c>
      <c r="F154" s="21">
        <v>546</v>
      </c>
      <c r="G154" s="14">
        <v>5.6</v>
      </c>
      <c r="H154" s="5" t="s">
        <v>14</v>
      </c>
    </row>
    <row r="155" ht="14.25" spans="1:8">
      <c r="A155" s="3" t="s">
        <v>9</v>
      </c>
      <c r="B155" s="28" t="s">
        <v>133</v>
      </c>
      <c r="C155" s="24" t="s">
        <v>210</v>
      </c>
      <c r="D155" s="25" t="s">
        <v>212</v>
      </c>
      <c r="E155" s="4" t="s">
        <v>13</v>
      </c>
      <c r="F155" s="21">
        <v>546</v>
      </c>
      <c r="G155" s="14">
        <v>5.6</v>
      </c>
      <c r="H155" s="5" t="s">
        <v>14</v>
      </c>
    </row>
    <row r="156" ht="14.25" spans="1:8">
      <c r="A156" s="3" t="s">
        <v>9</v>
      </c>
      <c r="B156" s="28" t="s">
        <v>133</v>
      </c>
      <c r="C156" s="24" t="s">
        <v>210</v>
      </c>
      <c r="D156" s="16" t="s">
        <v>213</v>
      </c>
      <c r="E156" s="4" t="s">
        <v>13</v>
      </c>
      <c r="F156" s="21">
        <v>546</v>
      </c>
      <c r="G156" s="14">
        <v>5.6</v>
      </c>
      <c r="H156" s="5" t="s">
        <v>14</v>
      </c>
    </row>
    <row r="157" ht="14.25" spans="1:8">
      <c r="A157" s="3" t="s">
        <v>9</v>
      </c>
      <c r="B157" s="28" t="s">
        <v>133</v>
      </c>
      <c r="C157" s="24" t="s">
        <v>214</v>
      </c>
      <c r="D157" s="16" t="s">
        <v>215</v>
      </c>
      <c r="E157" s="4" t="s">
        <v>13</v>
      </c>
      <c r="F157" s="21">
        <v>546</v>
      </c>
      <c r="G157" s="14">
        <v>5.6</v>
      </c>
      <c r="H157" s="5" t="s">
        <v>14</v>
      </c>
    </row>
    <row r="158" ht="14.25" spans="1:8">
      <c r="A158" s="3" t="s">
        <v>9</v>
      </c>
      <c r="B158" s="28" t="s">
        <v>133</v>
      </c>
      <c r="C158" s="24" t="s">
        <v>216</v>
      </c>
      <c r="D158" s="16" t="s">
        <v>217</v>
      </c>
      <c r="E158" s="4" t="s">
        <v>13</v>
      </c>
      <c r="F158" s="21">
        <v>546</v>
      </c>
      <c r="G158" s="14">
        <v>5.6</v>
      </c>
      <c r="H158" s="5" t="s">
        <v>14</v>
      </c>
    </row>
    <row r="159" ht="14.25" spans="1:8">
      <c r="A159" s="3" t="s">
        <v>9</v>
      </c>
      <c r="B159" s="28" t="s">
        <v>133</v>
      </c>
      <c r="C159" s="24" t="s">
        <v>216</v>
      </c>
      <c r="D159" s="16" t="s">
        <v>218</v>
      </c>
      <c r="E159" s="4" t="s">
        <v>13</v>
      </c>
      <c r="F159" s="21">
        <v>546</v>
      </c>
      <c r="G159" s="14">
        <v>5.6</v>
      </c>
      <c r="H159" s="5" t="s">
        <v>14</v>
      </c>
    </row>
    <row r="160" ht="14.25" spans="1:8">
      <c r="A160" s="3" t="s">
        <v>9</v>
      </c>
      <c r="B160" s="28" t="s">
        <v>133</v>
      </c>
      <c r="C160" s="24" t="s">
        <v>216</v>
      </c>
      <c r="D160" s="16" t="s">
        <v>219</v>
      </c>
      <c r="E160" s="4" t="s">
        <v>13</v>
      </c>
      <c r="F160" s="21">
        <v>546</v>
      </c>
      <c r="G160" s="14">
        <v>5.6</v>
      </c>
      <c r="H160" s="5" t="s">
        <v>14</v>
      </c>
    </row>
    <row r="161" ht="14.25" spans="1:8">
      <c r="A161" s="3" t="s">
        <v>9</v>
      </c>
      <c r="B161" s="28" t="s">
        <v>133</v>
      </c>
      <c r="C161" s="24" t="s">
        <v>216</v>
      </c>
      <c r="D161" s="16" t="s">
        <v>220</v>
      </c>
      <c r="E161" s="4" t="s">
        <v>13</v>
      </c>
      <c r="F161" s="21">
        <v>546</v>
      </c>
      <c r="G161" s="14">
        <v>5.6</v>
      </c>
      <c r="H161" s="5" t="s">
        <v>14</v>
      </c>
    </row>
    <row r="162" ht="14.25" spans="1:8">
      <c r="A162" s="3" t="s">
        <v>9</v>
      </c>
      <c r="B162" s="28" t="s">
        <v>133</v>
      </c>
      <c r="C162" s="24" t="s">
        <v>216</v>
      </c>
      <c r="D162" s="16" t="s">
        <v>221</v>
      </c>
      <c r="E162" s="4" t="s">
        <v>13</v>
      </c>
      <c r="F162" s="21">
        <v>546</v>
      </c>
      <c r="G162" s="14">
        <v>5.6</v>
      </c>
      <c r="H162" s="5" t="s">
        <v>14</v>
      </c>
    </row>
    <row r="163" ht="14.25" spans="1:8">
      <c r="A163" s="3" t="s">
        <v>9</v>
      </c>
      <c r="B163" s="28" t="s">
        <v>133</v>
      </c>
      <c r="C163" s="24" t="s">
        <v>222</v>
      </c>
      <c r="D163" s="17" t="s">
        <v>223</v>
      </c>
      <c r="E163" s="4" t="s">
        <v>13</v>
      </c>
      <c r="F163" s="21">
        <v>546</v>
      </c>
      <c r="G163" s="14">
        <v>5.6</v>
      </c>
      <c r="H163" s="5" t="s">
        <v>14</v>
      </c>
    </row>
    <row r="164" ht="14.25" spans="1:8">
      <c r="A164" s="3" t="s">
        <v>9</v>
      </c>
      <c r="B164" s="28" t="s">
        <v>133</v>
      </c>
      <c r="C164" s="24" t="s">
        <v>222</v>
      </c>
      <c r="D164" s="16" t="s">
        <v>224</v>
      </c>
      <c r="E164" s="4" t="s">
        <v>13</v>
      </c>
      <c r="F164" s="21">
        <v>546</v>
      </c>
      <c r="G164" s="14">
        <v>5.6</v>
      </c>
      <c r="H164" s="5" t="s">
        <v>14</v>
      </c>
    </row>
    <row r="165" ht="14.25" spans="1:8">
      <c r="A165" s="3" t="s">
        <v>9</v>
      </c>
      <c r="B165" s="28" t="s">
        <v>133</v>
      </c>
      <c r="C165" s="24" t="s">
        <v>222</v>
      </c>
      <c r="D165" s="16" t="s">
        <v>225</v>
      </c>
      <c r="E165" s="4" t="s">
        <v>13</v>
      </c>
      <c r="F165" s="21">
        <v>546</v>
      </c>
      <c r="G165" s="14">
        <v>5.6</v>
      </c>
      <c r="H165" s="5" t="s">
        <v>14</v>
      </c>
    </row>
    <row r="166" ht="14.25" spans="1:8">
      <c r="A166" s="3" t="s">
        <v>9</v>
      </c>
      <c r="B166" s="28" t="s">
        <v>133</v>
      </c>
      <c r="C166" s="24" t="s">
        <v>226</v>
      </c>
      <c r="D166" s="16" t="s">
        <v>227</v>
      </c>
      <c r="E166" s="4" t="s">
        <v>13</v>
      </c>
      <c r="F166" s="21">
        <v>546</v>
      </c>
      <c r="G166" s="14">
        <v>5.6</v>
      </c>
      <c r="H166" s="5" t="s">
        <v>14</v>
      </c>
    </row>
    <row r="167" ht="14.25" spans="1:8">
      <c r="A167" s="3" t="s">
        <v>9</v>
      </c>
      <c r="B167" s="28" t="s">
        <v>133</v>
      </c>
      <c r="C167" s="24" t="s">
        <v>226</v>
      </c>
      <c r="D167" s="16" t="s">
        <v>228</v>
      </c>
      <c r="E167" s="4" t="s">
        <v>13</v>
      </c>
      <c r="F167" s="21">
        <v>546</v>
      </c>
      <c r="G167" s="14">
        <v>5.6</v>
      </c>
      <c r="H167" s="5" t="s">
        <v>14</v>
      </c>
    </row>
    <row r="168" ht="14.25" spans="1:8">
      <c r="A168" s="3" t="s">
        <v>9</v>
      </c>
      <c r="B168" s="28" t="s">
        <v>133</v>
      </c>
      <c r="C168" s="24" t="s">
        <v>226</v>
      </c>
      <c r="D168" s="16" t="s">
        <v>229</v>
      </c>
      <c r="E168" s="4" t="s">
        <v>13</v>
      </c>
      <c r="F168" s="21">
        <v>546</v>
      </c>
      <c r="G168" s="14">
        <v>5.6</v>
      </c>
      <c r="H168" s="5" t="s">
        <v>14</v>
      </c>
    </row>
    <row r="169" ht="14.25" spans="1:8">
      <c r="A169" s="3" t="s">
        <v>9</v>
      </c>
      <c r="B169" s="28" t="s">
        <v>133</v>
      </c>
      <c r="C169" s="24" t="s">
        <v>226</v>
      </c>
      <c r="D169" s="16" t="s">
        <v>230</v>
      </c>
      <c r="E169" s="4" t="s">
        <v>13</v>
      </c>
      <c r="F169" s="21">
        <v>546</v>
      </c>
      <c r="G169" s="14">
        <v>5.6</v>
      </c>
      <c r="H169" s="5" t="s">
        <v>14</v>
      </c>
    </row>
    <row r="170" ht="14.25" spans="1:8">
      <c r="A170" s="3" t="s">
        <v>9</v>
      </c>
      <c r="B170" s="25" t="s">
        <v>133</v>
      </c>
      <c r="C170" s="17" t="s">
        <v>226</v>
      </c>
      <c r="D170" s="17" t="s">
        <v>231</v>
      </c>
      <c r="E170" s="4" t="s">
        <v>13</v>
      </c>
      <c r="F170" s="21">
        <v>546</v>
      </c>
      <c r="G170" s="14">
        <v>5.6</v>
      </c>
      <c r="H170" s="5" t="s">
        <v>14</v>
      </c>
    </row>
    <row r="171" ht="14.25" spans="1:8">
      <c r="A171" s="3" t="s">
        <v>9</v>
      </c>
      <c r="B171" s="25" t="s">
        <v>133</v>
      </c>
      <c r="C171" s="17" t="s">
        <v>226</v>
      </c>
      <c r="D171" s="17" t="s">
        <v>232</v>
      </c>
      <c r="E171" s="4" t="s">
        <v>13</v>
      </c>
      <c r="F171" s="21">
        <v>546</v>
      </c>
      <c r="G171" s="14">
        <v>5.6</v>
      </c>
      <c r="H171" s="5" t="s">
        <v>14</v>
      </c>
    </row>
    <row r="172" ht="14.25" spans="1:8">
      <c r="A172" s="3" t="s">
        <v>9</v>
      </c>
      <c r="B172" s="28" t="s">
        <v>133</v>
      </c>
      <c r="C172" s="24" t="s">
        <v>226</v>
      </c>
      <c r="D172" s="16" t="s">
        <v>233</v>
      </c>
      <c r="E172" s="4" t="s">
        <v>13</v>
      </c>
      <c r="F172" s="21">
        <v>546</v>
      </c>
      <c r="G172" s="14">
        <v>5.6</v>
      </c>
      <c r="H172" s="5" t="s">
        <v>14</v>
      </c>
    </row>
    <row r="173" ht="14.25" spans="1:8">
      <c r="A173" s="3" t="s">
        <v>9</v>
      </c>
      <c r="B173" s="28" t="s">
        <v>133</v>
      </c>
      <c r="C173" s="24" t="s">
        <v>226</v>
      </c>
      <c r="D173" s="16" t="s">
        <v>234</v>
      </c>
      <c r="E173" s="4" t="s">
        <v>13</v>
      </c>
      <c r="F173" s="21">
        <v>546</v>
      </c>
      <c r="G173" s="14">
        <v>5.6</v>
      </c>
      <c r="H173" s="5" t="s">
        <v>14</v>
      </c>
    </row>
    <row r="174" ht="14.25" spans="1:8">
      <c r="A174" s="3" t="s">
        <v>9</v>
      </c>
      <c r="B174" s="28" t="s">
        <v>133</v>
      </c>
      <c r="C174" s="24" t="s">
        <v>226</v>
      </c>
      <c r="D174" s="16" t="s">
        <v>235</v>
      </c>
      <c r="E174" s="4" t="s">
        <v>13</v>
      </c>
      <c r="F174" s="21">
        <v>546</v>
      </c>
      <c r="G174" s="14">
        <v>5.6</v>
      </c>
      <c r="H174" s="5" t="s">
        <v>14</v>
      </c>
    </row>
    <row r="175" ht="14.25" spans="1:8">
      <c r="A175" s="3" t="s">
        <v>9</v>
      </c>
      <c r="B175" s="28" t="s">
        <v>133</v>
      </c>
      <c r="C175" s="24" t="s">
        <v>226</v>
      </c>
      <c r="D175" s="16" t="s">
        <v>213</v>
      </c>
      <c r="E175" s="4" t="s">
        <v>13</v>
      </c>
      <c r="F175" s="21">
        <v>546</v>
      </c>
      <c r="G175" s="14">
        <v>5.6</v>
      </c>
      <c r="H175" s="5" t="s">
        <v>14</v>
      </c>
    </row>
    <row r="176" ht="14.25" spans="1:8">
      <c r="A176" s="3" t="s">
        <v>9</v>
      </c>
      <c r="B176" s="28" t="s">
        <v>133</v>
      </c>
      <c r="C176" s="24" t="s">
        <v>226</v>
      </c>
      <c r="D176" s="16" t="s">
        <v>236</v>
      </c>
      <c r="E176" s="4" t="s">
        <v>13</v>
      </c>
      <c r="F176" s="21">
        <v>546</v>
      </c>
      <c r="G176" s="14">
        <v>5.6</v>
      </c>
      <c r="H176" s="5" t="s">
        <v>14</v>
      </c>
    </row>
    <row r="177" ht="14.25" spans="1:8">
      <c r="A177" s="3" t="s">
        <v>9</v>
      </c>
      <c r="B177" s="28" t="s">
        <v>133</v>
      </c>
      <c r="C177" s="24" t="s">
        <v>226</v>
      </c>
      <c r="D177" s="16" t="s">
        <v>237</v>
      </c>
      <c r="E177" s="4" t="s">
        <v>13</v>
      </c>
      <c r="F177" s="21">
        <v>546</v>
      </c>
      <c r="G177" s="14">
        <v>5.6</v>
      </c>
      <c r="H177" s="5" t="s">
        <v>14</v>
      </c>
    </row>
    <row r="178" ht="14.25" spans="1:8">
      <c r="A178" s="3" t="s">
        <v>9</v>
      </c>
      <c r="B178" s="29" t="s">
        <v>133</v>
      </c>
      <c r="C178" s="38" t="s">
        <v>226</v>
      </c>
      <c r="D178" s="39" t="s">
        <v>238</v>
      </c>
      <c r="E178" s="4" t="s">
        <v>13</v>
      </c>
      <c r="F178" s="21">
        <v>546</v>
      </c>
      <c r="G178" s="14">
        <v>5.6</v>
      </c>
      <c r="H178" s="5" t="s">
        <v>14</v>
      </c>
    </row>
    <row r="179" ht="14.25" spans="1:8">
      <c r="A179" s="3" t="s">
        <v>9</v>
      </c>
      <c r="B179" s="28" t="s">
        <v>133</v>
      </c>
      <c r="C179" s="24" t="s">
        <v>239</v>
      </c>
      <c r="D179" s="16" t="s">
        <v>240</v>
      </c>
      <c r="E179" s="4" t="s">
        <v>13</v>
      </c>
      <c r="F179" s="21">
        <v>546</v>
      </c>
      <c r="G179" s="14">
        <v>5.6</v>
      </c>
      <c r="H179" s="5" t="s">
        <v>14</v>
      </c>
    </row>
    <row r="180" ht="14.25" spans="1:8">
      <c r="A180" s="3" t="s">
        <v>9</v>
      </c>
      <c r="B180" s="28" t="s">
        <v>133</v>
      </c>
      <c r="C180" s="36" t="s">
        <v>239</v>
      </c>
      <c r="D180" s="37" t="s">
        <v>241</v>
      </c>
      <c r="E180" s="4" t="s">
        <v>13</v>
      </c>
      <c r="F180" s="21">
        <v>546</v>
      </c>
      <c r="G180" s="14">
        <v>5.6</v>
      </c>
      <c r="H180" s="5" t="s">
        <v>14</v>
      </c>
    </row>
    <row r="181" ht="14.25" spans="1:8">
      <c r="A181" s="3" t="s">
        <v>9</v>
      </c>
      <c r="B181" s="28" t="s">
        <v>133</v>
      </c>
      <c r="C181" s="36" t="s">
        <v>239</v>
      </c>
      <c r="D181" s="37" t="s">
        <v>242</v>
      </c>
      <c r="E181" s="4" t="s">
        <v>13</v>
      </c>
      <c r="F181" s="21">
        <v>546</v>
      </c>
      <c r="G181" s="36">
        <v>0</v>
      </c>
      <c r="H181" s="5" t="s">
        <v>14</v>
      </c>
    </row>
    <row r="182" ht="14.25" spans="1:8">
      <c r="A182" s="3" t="s">
        <v>9</v>
      </c>
      <c r="B182" s="28" t="s">
        <v>133</v>
      </c>
      <c r="C182" s="24" t="s">
        <v>243</v>
      </c>
      <c r="D182" s="16" t="s">
        <v>244</v>
      </c>
      <c r="E182" s="4" t="s">
        <v>13</v>
      </c>
      <c r="F182" s="21">
        <v>546</v>
      </c>
      <c r="G182" s="14">
        <v>5.6</v>
      </c>
      <c r="H182" s="5" t="s">
        <v>14</v>
      </c>
    </row>
    <row r="183" ht="14.25" spans="1:8">
      <c r="A183" s="3" t="s">
        <v>9</v>
      </c>
      <c r="B183" s="28" t="s">
        <v>133</v>
      </c>
      <c r="C183" s="24" t="s">
        <v>243</v>
      </c>
      <c r="D183" s="16" t="s">
        <v>245</v>
      </c>
      <c r="E183" s="4" t="s">
        <v>13</v>
      </c>
      <c r="F183" s="21">
        <v>546</v>
      </c>
      <c r="G183" s="14">
        <v>5.6</v>
      </c>
      <c r="H183" s="5" t="s">
        <v>14</v>
      </c>
    </row>
    <row r="184" ht="14.25" spans="1:8">
      <c r="A184" s="3" t="s">
        <v>9</v>
      </c>
      <c r="B184" s="28" t="s">
        <v>133</v>
      </c>
      <c r="C184" s="24" t="s">
        <v>246</v>
      </c>
      <c r="D184" s="16" t="s">
        <v>247</v>
      </c>
      <c r="E184" s="4" t="s">
        <v>13</v>
      </c>
      <c r="F184" s="21">
        <v>546</v>
      </c>
      <c r="G184" s="14">
        <v>5.6</v>
      </c>
      <c r="H184" s="5" t="s">
        <v>14</v>
      </c>
    </row>
    <row r="185" ht="14.25" spans="1:8">
      <c r="A185" s="3" t="s">
        <v>9</v>
      </c>
      <c r="B185" s="28" t="s">
        <v>133</v>
      </c>
      <c r="C185" s="24" t="s">
        <v>248</v>
      </c>
      <c r="D185" s="16" t="s">
        <v>249</v>
      </c>
      <c r="E185" s="4" t="s">
        <v>13</v>
      </c>
      <c r="F185" s="21">
        <v>546</v>
      </c>
      <c r="G185" s="14">
        <v>5.6</v>
      </c>
      <c r="H185" s="5" t="s">
        <v>14</v>
      </c>
    </row>
    <row r="186" ht="14.25" spans="1:8">
      <c r="A186" s="3" t="s">
        <v>9</v>
      </c>
      <c r="B186" s="28" t="s">
        <v>133</v>
      </c>
      <c r="C186" s="24" t="s">
        <v>248</v>
      </c>
      <c r="D186" s="16" t="s">
        <v>250</v>
      </c>
      <c r="E186" s="4" t="s">
        <v>13</v>
      </c>
      <c r="F186" s="21">
        <v>546</v>
      </c>
      <c r="G186" s="14">
        <v>5.6</v>
      </c>
      <c r="H186" s="5" t="s">
        <v>14</v>
      </c>
    </row>
    <row r="187" ht="14.25" spans="1:8">
      <c r="A187" s="3" t="s">
        <v>9</v>
      </c>
      <c r="B187" s="28" t="s">
        <v>133</v>
      </c>
      <c r="C187" s="24" t="s">
        <v>248</v>
      </c>
      <c r="D187" s="16" t="s">
        <v>251</v>
      </c>
      <c r="E187" s="4" t="s">
        <v>13</v>
      </c>
      <c r="F187" s="21">
        <v>546</v>
      </c>
      <c r="G187" s="14">
        <v>5.6</v>
      </c>
      <c r="H187" s="5" t="s">
        <v>14</v>
      </c>
    </row>
    <row r="188" ht="14.25" spans="1:8">
      <c r="A188" s="3" t="s">
        <v>9</v>
      </c>
      <c r="B188" s="28" t="s">
        <v>133</v>
      </c>
      <c r="C188" s="36" t="s">
        <v>248</v>
      </c>
      <c r="D188" s="37" t="s">
        <v>252</v>
      </c>
      <c r="E188" s="4" t="s">
        <v>13</v>
      </c>
      <c r="F188" s="21">
        <v>546</v>
      </c>
      <c r="G188" s="14">
        <v>5.6</v>
      </c>
      <c r="H188" s="5" t="s">
        <v>14</v>
      </c>
    </row>
    <row r="189" ht="14.25" spans="1:8">
      <c r="A189" s="3" t="s">
        <v>9</v>
      </c>
      <c r="B189" s="28" t="s">
        <v>133</v>
      </c>
      <c r="C189" s="24" t="s">
        <v>248</v>
      </c>
      <c r="D189" s="16" t="s">
        <v>253</v>
      </c>
      <c r="E189" s="4" t="s">
        <v>13</v>
      </c>
      <c r="F189" s="21">
        <v>546</v>
      </c>
      <c r="G189" s="14">
        <v>5.6</v>
      </c>
      <c r="H189" s="5" t="s">
        <v>14</v>
      </c>
    </row>
    <row r="190" ht="14.25" spans="1:8">
      <c r="A190" s="3" t="s">
        <v>9</v>
      </c>
      <c r="B190" s="25" t="s">
        <v>133</v>
      </c>
      <c r="C190" s="17" t="s">
        <v>188</v>
      </c>
      <c r="D190" s="17" t="s">
        <v>254</v>
      </c>
      <c r="E190" s="4" t="s">
        <v>13</v>
      </c>
      <c r="F190" s="21">
        <v>546</v>
      </c>
      <c r="G190" s="14">
        <v>5.6</v>
      </c>
      <c r="H190" s="5" t="s">
        <v>14</v>
      </c>
    </row>
    <row r="191" ht="14.25" spans="1:8">
      <c r="A191" s="3" t="s">
        <v>9</v>
      </c>
      <c r="B191" s="18" t="s">
        <v>133</v>
      </c>
      <c r="C191" s="18" t="s">
        <v>255</v>
      </c>
      <c r="D191" s="18" t="s">
        <v>256</v>
      </c>
      <c r="E191" s="4" t="s">
        <v>13</v>
      </c>
      <c r="F191" s="21">
        <v>546</v>
      </c>
      <c r="G191" s="14">
        <v>5.6</v>
      </c>
      <c r="H191" s="5" t="s">
        <v>14</v>
      </c>
    </row>
    <row r="192" s="2" customFormat="1" ht="14.25" spans="1:9">
      <c r="A192" s="41" t="s">
        <v>9</v>
      </c>
      <c r="B192" s="42" t="s">
        <v>257</v>
      </c>
      <c r="C192" s="43" t="s">
        <v>258</v>
      </c>
      <c r="D192" s="42" t="s">
        <v>259</v>
      </c>
      <c r="E192" s="44" t="s">
        <v>13</v>
      </c>
      <c r="F192" s="45">
        <v>546</v>
      </c>
      <c r="G192" s="43">
        <v>5.6</v>
      </c>
      <c r="H192" s="46" t="s">
        <v>14</v>
      </c>
      <c r="I192" s="44"/>
    </row>
    <row r="193" s="2" customFormat="1" ht="14.25" spans="1:9">
      <c r="A193" s="41" t="s">
        <v>9</v>
      </c>
      <c r="B193" s="42" t="s">
        <v>257</v>
      </c>
      <c r="C193" s="43" t="s">
        <v>260</v>
      </c>
      <c r="D193" s="47" t="s">
        <v>261</v>
      </c>
      <c r="E193" s="44" t="s">
        <v>13</v>
      </c>
      <c r="F193" s="45">
        <v>546</v>
      </c>
      <c r="G193" s="43">
        <v>5.6</v>
      </c>
      <c r="H193" s="46" t="s">
        <v>14</v>
      </c>
      <c r="I193" s="44"/>
    </row>
    <row r="194" s="2" customFormat="1" ht="14.25" spans="1:9">
      <c r="A194" s="41" t="s">
        <v>9</v>
      </c>
      <c r="B194" s="42" t="s">
        <v>257</v>
      </c>
      <c r="C194" s="43" t="s">
        <v>260</v>
      </c>
      <c r="D194" s="47" t="s">
        <v>262</v>
      </c>
      <c r="E194" s="44" t="s">
        <v>13</v>
      </c>
      <c r="F194" s="45">
        <v>546</v>
      </c>
      <c r="G194" s="43">
        <v>5.6</v>
      </c>
      <c r="H194" s="46" t="s">
        <v>14</v>
      </c>
      <c r="I194" s="44"/>
    </row>
    <row r="195" s="2" customFormat="1" ht="14.25" spans="1:9">
      <c r="A195" s="41" t="s">
        <v>9</v>
      </c>
      <c r="B195" s="42" t="s">
        <v>257</v>
      </c>
      <c r="C195" s="43" t="s">
        <v>260</v>
      </c>
      <c r="D195" s="47" t="s">
        <v>263</v>
      </c>
      <c r="E195" s="44" t="s">
        <v>13</v>
      </c>
      <c r="F195" s="45">
        <v>546</v>
      </c>
      <c r="G195" s="43">
        <v>5.6</v>
      </c>
      <c r="H195" s="46" t="s">
        <v>14</v>
      </c>
      <c r="I195" s="44"/>
    </row>
    <row r="196" s="2" customFormat="1" ht="14.25" spans="1:9">
      <c r="A196" s="41" t="s">
        <v>9</v>
      </c>
      <c r="B196" s="42" t="s">
        <v>257</v>
      </c>
      <c r="C196" s="43" t="s">
        <v>260</v>
      </c>
      <c r="D196" s="42" t="s">
        <v>264</v>
      </c>
      <c r="E196" s="44" t="s">
        <v>13</v>
      </c>
      <c r="F196" s="45">
        <v>546</v>
      </c>
      <c r="G196" s="43">
        <v>5.6</v>
      </c>
      <c r="H196" s="46" t="s">
        <v>14</v>
      </c>
      <c r="I196" s="44"/>
    </row>
    <row r="197" s="2" customFormat="1" ht="14.25" spans="1:9">
      <c r="A197" s="41" t="s">
        <v>9</v>
      </c>
      <c r="B197" s="48" t="s">
        <v>257</v>
      </c>
      <c r="C197" s="22" t="s">
        <v>260</v>
      </c>
      <c r="D197" s="49" t="s">
        <v>265</v>
      </c>
      <c r="E197" s="44" t="s">
        <v>13</v>
      </c>
      <c r="F197" s="45">
        <v>546</v>
      </c>
      <c r="G197" s="43">
        <v>5.6</v>
      </c>
      <c r="H197" s="46" t="s">
        <v>14</v>
      </c>
      <c r="I197" s="44"/>
    </row>
    <row r="198" s="2" customFormat="1" ht="14.25" spans="1:9">
      <c r="A198" s="41" t="s">
        <v>9</v>
      </c>
      <c r="B198" s="42" t="s">
        <v>257</v>
      </c>
      <c r="C198" s="43" t="s">
        <v>266</v>
      </c>
      <c r="D198" s="22" t="s">
        <v>267</v>
      </c>
      <c r="E198" s="44" t="s">
        <v>13</v>
      </c>
      <c r="F198" s="45">
        <v>546</v>
      </c>
      <c r="G198" s="43">
        <v>5.6</v>
      </c>
      <c r="H198" s="46" t="s">
        <v>14</v>
      </c>
      <c r="I198" s="44"/>
    </row>
    <row r="199" s="2" customFormat="1" ht="14.25" spans="1:9">
      <c r="A199" s="41" t="s">
        <v>9</v>
      </c>
      <c r="B199" s="42" t="s">
        <v>257</v>
      </c>
      <c r="C199" s="43" t="s">
        <v>266</v>
      </c>
      <c r="D199" s="22" t="s">
        <v>268</v>
      </c>
      <c r="E199" s="44" t="s">
        <v>13</v>
      </c>
      <c r="F199" s="45">
        <v>546</v>
      </c>
      <c r="G199" s="43">
        <v>5.6</v>
      </c>
      <c r="H199" s="46" t="s">
        <v>14</v>
      </c>
      <c r="I199" s="44"/>
    </row>
    <row r="200" s="2" customFormat="1" ht="14.25" spans="1:9">
      <c r="A200" s="41" t="s">
        <v>9</v>
      </c>
      <c r="B200" s="42" t="s">
        <v>257</v>
      </c>
      <c r="C200" s="43" t="s">
        <v>266</v>
      </c>
      <c r="D200" s="50" t="s">
        <v>269</v>
      </c>
      <c r="E200" s="44" t="s">
        <v>13</v>
      </c>
      <c r="F200" s="45">
        <v>546</v>
      </c>
      <c r="G200" s="43">
        <v>5.6</v>
      </c>
      <c r="H200" s="46" t="s">
        <v>14</v>
      </c>
      <c r="I200" s="44"/>
    </row>
    <row r="201" s="2" customFormat="1" ht="14.25" spans="1:9">
      <c r="A201" s="41" t="s">
        <v>9</v>
      </c>
      <c r="B201" s="42" t="s">
        <v>257</v>
      </c>
      <c r="C201" s="43" t="s">
        <v>266</v>
      </c>
      <c r="D201" s="50" t="s">
        <v>270</v>
      </c>
      <c r="E201" s="44" t="s">
        <v>13</v>
      </c>
      <c r="F201" s="45">
        <v>546</v>
      </c>
      <c r="G201" s="43">
        <v>5.6</v>
      </c>
      <c r="H201" s="46" t="s">
        <v>14</v>
      </c>
      <c r="I201" s="44"/>
    </row>
    <row r="202" s="2" customFormat="1" ht="14.25" spans="1:9">
      <c r="A202" s="41" t="s">
        <v>9</v>
      </c>
      <c r="B202" s="42" t="s">
        <v>257</v>
      </c>
      <c r="C202" s="43" t="s">
        <v>266</v>
      </c>
      <c r="D202" s="51" t="s">
        <v>271</v>
      </c>
      <c r="E202" s="44" t="s">
        <v>13</v>
      </c>
      <c r="F202" s="45">
        <v>546</v>
      </c>
      <c r="G202" s="43">
        <v>5.6</v>
      </c>
      <c r="H202" s="46" t="s">
        <v>14</v>
      </c>
      <c r="I202" s="44"/>
    </row>
    <row r="203" s="2" customFormat="1" ht="14.25" spans="1:9">
      <c r="A203" s="41" t="s">
        <v>9</v>
      </c>
      <c r="B203" s="42" t="s">
        <v>257</v>
      </c>
      <c r="C203" s="43" t="s">
        <v>266</v>
      </c>
      <c r="D203" s="47" t="s">
        <v>272</v>
      </c>
      <c r="E203" s="44" t="s">
        <v>13</v>
      </c>
      <c r="F203" s="45">
        <v>546</v>
      </c>
      <c r="G203" s="43">
        <v>5.6</v>
      </c>
      <c r="H203" s="46" t="s">
        <v>14</v>
      </c>
      <c r="I203" s="44"/>
    </row>
    <row r="204" s="2" customFormat="1" ht="14.25" spans="1:9">
      <c r="A204" s="41" t="s">
        <v>9</v>
      </c>
      <c r="B204" s="52" t="s">
        <v>257</v>
      </c>
      <c r="C204" s="43" t="s">
        <v>266</v>
      </c>
      <c r="D204" s="22" t="s">
        <v>273</v>
      </c>
      <c r="E204" s="44" t="s">
        <v>13</v>
      </c>
      <c r="F204" s="45">
        <v>546</v>
      </c>
      <c r="G204" s="43">
        <v>5.6</v>
      </c>
      <c r="H204" s="46" t="s">
        <v>14</v>
      </c>
      <c r="I204" s="44"/>
    </row>
    <row r="205" s="2" customFormat="1" ht="14.25" spans="1:9">
      <c r="A205" s="41" t="s">
        <v>9</v>
      </c>
      <c r="B205" s="42" t="s">
        <v>257</v>
      </c>
      <c r="C205" s="43" t="s">
        <v>274</v>
      </c>
      <c r="D205" s="50" t="s">
        <v>275</v>
      </c>
      <c r="E205" s="44" t="s">
        <v>13</v>
      </c>
      <c r="F205" s="45">
        <v>546</v>
      </c>
      <c r="G205" s="43">
        <v>5.6</v>
      </c>
      <c r="H205" s="46" t="s">
        <v>14</v>
      </c>
      <c r="I205" s="44"/>
    </row>
    <row r="206" s="2" customFormat="1" ht="14.25" spans="1:9">
      <c r="A206" s="41" t="s">
        <v>9</v>
      </c>
      <c r="B206" s="42" t="s">
        <v>257</v>
      </c>
      <c r="C206" s="43" t="s">
        <v>274</v>
      </c>
      <c r="D206" s="50" t="s">
        <v>276</v>
      </c>
      <c r="E206" s="44" t="s">
        <v>13</v>
      </c>
      <c r="F206" s="45">
        <v>546</v>
      </c>
      <c r="G206" s="43">
        <v>5.6</v>
      </c>
      <c r="H206" s="46" t="s">
        <v>14</v>
      </c>
      <c r="I206" s="44"/>
    </row>
    <row r="207" s="2" customFormat="1" ht="14.25" spans="1:9">
      <c r="A207" s="41" t="s">
        <v>9</v>
      </c>
      <c r="B207" s="42" t="s">
        <v>257</v>
      </c>
      <c r="C207" s="43" t="s">
        <v>274</v>
      </c>
      <c r="D207" s="22" t="s">
        <v>277</v>
      </c>
      <c r="E207" s="44" t="s">
        <v>13</v>
      </c>
      <c r="F207" s="45">
        <v>546</v>
      </c>
      <c r="G207" s="43">
        <v>5.6</v>
      </c>
      <c r="H207" s="46" t="s">
        <v>14</v>
      </c>
      <c r="I207" s="44"/>
    </row>
    <row r="208" s="2" customFormat="1" ht="14.25" spans="1:9">
      <c r="A208" s="41" t="s">
        <v>9</v>
      </c>
      <c r="B208" s="42" t="s">
        <v>257</v>
      </c>
      <c r="C208" s="43" t="s">
        <v>274</v>
      </c>
      <c r="D208" s="22" t="s">
        <v>278</v>
      </c>
      <c r="E208" s="44" t="s">
        <v>13</v>
      </c>
      <c r="F208" s="45">
        <v>546</v>
      </c>
      <c r="G208" s="43">
        <v>5.6</v>
      </c>
      <c r="H208" s="46" t="s">
        <v>14</v>
      </c>
      <c r="I208" s="44"/>
    </row>
    <row r="209" s="2" customFormat="1" ht="14.25" spans="1:9">
      <c r="A209" s="41" t="s">
        <v>9</v>
      </c>
      <c r="B209" s="52" t="s">
        <v>257</v>
      </c>
      <c r="C209" s="43" t="s">
        <v>274</v>
      </c>
      <c r="D209" s="53" t="s">
        <v>279</v>
      </c>
      <c r="E209" s="44" t="s">
        <v>13</v>
      </c>
      <c r="F209" s="45">
        <v>546</v>
      </c>
      <c r="G209" s="43">
        <v>5.6</v>
      </c>
      <c r="H209" s="46" t="s">
        <v>14</v>
      </c>
      <c r="I209" s="44"/>
    </row>
    <row r="210" s="2" customFormat="1" ht="14.25" spans="1:9">
      <c r="A210" s="41" t="s">
        <v>9</v>
      </c>
      <c r="B210" s="42" t="s">
        <v>257</v>
      </c>
      <c r="C210" s="43" t="s">
        <v>280</v>
      </c>
      <c r="D210" s="51" t="s">
        <v>281</v>
      </c>
      <c r="E210" s="44" t="s">
        <v>13</v>
      </c>
      <c r="F210" s="45">
        <v>546</v>
      </c>
      <c r="G210" s="43">
        <v>5.6</v>
      </c>
      <c r="H210" s="46" t="s">
        <v>14</v>
      </c>
      <c r="I210" s="44"/>
    </row>
    <row r="211" s="2" customFormat="1" ht="14.25" spans="1:9">
      <c r="A211" s="41" t="s">
        <v>9</v>
      </c>
      <c r="B211" s="42" t="s">
        <v>257</v>
      </c>
      <c r="C211" s="43" t="s">
        <v>280</v>
      </c>
      <c r="D211" s="47" t="s">
        <v>282</v>
      </c>
      <c r="E211" s="44" t="s">
        <v>13</v>
      </c>
      <c r="F211" s="45">
        <v>546</v>
      </c>
      <c r="G211" s="43">
        <v>5.6</v>
      </c>
      <c r="H211" s="46" t="s">
        <v>14</v>
      </c>
      <c r="I211" s="44"/>
    </row>
    <row r="212" s="2" customFormat="1" ht="14.25" spans="1:9">
      <c r="A212" s="41" t="s">
        <v>9</v>
      </c>
      <c r="B212" s="42" t="s">
        <v>257</v>
      </c>
      <c r="C212" s="43" t="s">
        <v>280</v>
      </c>
      <c r="D212" s="51" t="s">
        <v>283</v>
      </c>
      <c r="E212" s="44" t="s">
        <v>13</v>
      </c>
      <c r="F212" s="45">
        <v>546</v>
      </c>
      <c r="G212" s="43">
        <v>5.6</v>
      </c>
      <c r="H212" s="46" t="s">
        <v>14</v>
      </c>
      <c r="I212" s="44"/>
    </row>
    <row r="213" s="2" customFormat="1" ht="14.25" spans="1:9">
      <c r="A213" s="41" t="s">
        <v>9</v>
      </c>
      <c r="B213" s="42" t="s">
        <v>257</v>
      </c>
      <c r="C213" s="43" t="s">
        <v>280</v>
      </c>
      <c r="D213" s="47" t="s">
        <v>284</v>
      </c>
      <c r="E213" s="44" t="s">
        <v>13</v>
      </c>
      <c r="F213" s="45">
        <v>546</v>
      </c>
      <c r="G213" s="43">
        <v>5.6</v>
      </c>
      <c r="H213" s="46" t="s">
        <v>14</v>
      </c>
      <c r="I213" s="44"/>
    </row>
    <row r="214" s="2" customFormat="1" ht="14.25" spans="1:9">
      <c r="A214" s="41" t="s">
        <v>9</v>
      </c>
      <c r="B214" s="42" t="s">
        <v>257</v>
      </c>
      <c r="C214" s="43" t="s">
        <v>280</v>
      </c>
      <c r="D214" s="47" t="s">
        <v>285</v>
      </c>
      <c r="E214" s="44" t="s">
        <v>13</v>
      </c>
      <c r="F214" s="45">
        <v>546</v>
      </c>
      <c r="G214" s="43">
        <v>5.6</v>
      </c>
      <c r="H214" s="46" t="s">
        <v>14</v>
      </c>
      <c r="I214" s="44"/>
    </row>
    <row r="215" s="2" customFormat="1" ht="14.25" spans="1:9">
      <c r="A215" s="41" t="s">
        <v>9</v>
      </c>
      <c r="B215" s="42" t="s">
        <v>257</v>
      </c>
      <c r="C215" s="43" t="s">
        <v>280</v>
      </c>
      <c r="D215" s="47" t="s">
        <v>286</v>
      </c>
      <c r="E215" s="44" t="s">
        <v>13</v>
      </c>
      <c r="F215" s="45">
        <v>546</v>
      </c>
      <c r="G215" s="43">
        <v>5.6</v>
      </c>
      <c r="H215" s="46" t="s">
        <v>14</v>
      </c>
      <c r="I215" s="44"/>
    </row>
    <row r="216" s="2" customFormat="1" ht="14.25" spans="1:9">
      <c r="A216" s="41" t="s">
        <v>9</v>
      </c>
      <c r="B216" s="42" t="s">
        <v>257</v>
      </c>
      <c r="C216" s="43" t="s">
        <v>280</v>
      </c>
      <c r="D216" s="22" t="s">
        <v>287</v>
      </c>
      <c r="E216" s="44" t="s">
        <v>13</v>
      </c>
      <c r="F216" s="45">
        <v>546</v>
      </c>
      <c r="G216" s="43">
        <v>5.6</v>
      </c>
      <c r="H216" s="46" t="s">
        <v>14</v>
      </c>
      <c r="I216" s="44"/>
    </row>
    <row r="217" s="2" customFormat="1" ht="14.25" spans="1:9">
      <c r="A217" s="41" t="s">
        <v>9</v>
      </c>
      <c r="B217" s="42" t="s">
        <v>257</v>
      </c>
      <c r="C217" s="43" t="s">
        <v>280</v>
      </c>
      <c r="D217" s="47" t="s">
        <v>288</v>
      </c>
      <c r="E217" s="44" t="s">
        <v>13</v>
      </c>
      <c r="F217" s="45">
        <v>546</v>
      </c>
      <c r="G217" s="43">
        <v>5.6</v>
      </c>
      <c r="H217" s="46" t="s">
        <v>14</v>
      </c>
      <c r="I217" s="44"/>
    </row>
    <row r="218" s="2" customFormat="1" ht="14.25" spans="1:9">
      <c r="A218" s="41" t="s">
        <v>9</v>
      </c>
      <c r="B218" s="52" t="s">
        <v>257</v>
      </c>
      <c r="C218" s="22" t="s">
        <v>280</v>
      </c>
      <c r="D218" s="22" t="s">
        <v>289</v>
      </c>
      <c r="E218" s="44" t="s">
        <v>13</v>
      </c>
      <c r="F218" s="45">
        <v>546</v>
      </c>
      <c r="G218" s="43">
        <v>5.6</v>
      </c>
      <c r="H218" s="46" t="s">
        <v>14</v>
      </c>
      <c r="I218" s="44"/>
    </row>
    <row r="219" s="2" customFormat="1" ht="14.25" spans="1:9">
      <c r="A219" s="41" t="s">
        <v>9</v>
      </c>
      <c r="B219" s="52" t="s">
        <v>257</v>
      </c>
      <c r="C219" s="22" t="s">
        <v>280</v>
      </c>
      <c r="D219" s="22" t="s">
        <v>290</v>
      </c>
      <c r="E219" s="44" t="s">
        <v>13</v>
      </c>
      <c r="F219" s="45">
        <v>546</v>
      </c>
      <c r="G219" s="43">
        <v>5.6</v>
      </c>
      <c r="H219" s="46" t="s">
        <v>14</v>
      </c>
      <c r="I219" s="44"/>
    </row>
    <row r="220" s="2" customFormat="1" ht="14.25" spans="1:9">
      <c r="A220" s="41" t="s">
        <v>9</v>
      </c>
      <c r="B220" s="52" t="s">
        <v>257</v>
      </c>
      <c r="C220" s="22" t="s">
        <v>280</v>
      </c>
      <c r="D220" s="49" t="s">
        <v>291</v>
      </c>
      <c r="E220" s="44" t="s">
        <v>13</v>
      </c>
      <c r="F220" s="45">
        <v>546</v>
      </c>
      <c r="G220" s="43">
        <v>5.6</v>
      </c>
      <c r="H220" s="46" t="s">
        <v>14</v>
      </c>
      <c r="I220" s="44"/>
    </row>
    <row r="221" s="2" customFormat="1" ht="14.25" spans="1:9">
      <c r="A221" s="41" t="s">
        <v>9</v>
      </c>
      <c r="B221" s="52" t="s">
        <v>257</v>
      </c>
      <c r="C221" s="22" t="s">
        <v>280</v>
      </c>
      <c r="D221" s="22" t="s">
        <v>292</v>
      </c>
      <c r="E221" s="44" t="s">
        <v>13</v>
      </c>
      <c r="F221" s="45">
        <v>546</v>
      </c>
      <c r="G221" s="43">
        <v>5.6</v>
      </c>
      <c r="H221" s="46" t="s">
        <v>14</v>
      </c>
      <c r="I221" s="44"/>
    </row>
    <row r="222" s="2" customFormat="1" ht="14.25" spans="1:9">
      <c r="A222" s="41" t="s">
        <v>9</v>
      </c>
      <c r="B222" s="48" t="s">
        <v>257</v>
      </c>
      <c r="C222" s="22" t="s">
        <v>280</v>
      </c>
      <c r="D222" s="22" t="s">
        <v>293</v>
      </c>
      <c r="E222" s="44" t="s">
        <v>13</v>
      </c>
      <c r="F222" s="54">
        <v>546</v>
      </c>
      <c r="G222" s="43">
        <v>5.6</v>
      </c>
      <c r="H222" s="46" t="s">
        <v>14</v>
      </c>
      <c r="I222" s="44"/>
    </row>
    <row r="223" s="2" customFormat="1" ht="14.25" spans="1:9">
      <c r="A223" s="41" t="s">
        <v>9</v>
      </c>
      <c r="B223" s="42" t="s">
        <v>257</v>
      </c>
      <c r="C223" s="43" t="s">
        <v>294</v>
      </c>
      <c r="D223" s="51" t="s">
        <v>295</v>
      </c>
      <c r="E223" s="44" t="s">
        <v>13</v>
      </c>
      <c r="F223" s="45">
        <v>546</v>
      </c>
      <c r="G223" s="43">
        <v>5.6</v>
      </c>
      <c r="H223" s="46" t="s">
        <v>14</v>
      </c>
      <c r="I223" s="44"/>
    </row>
    <row r="224" s="2" customFormat="1" ht="14.25" spans="1:9">
      <c r="A224" s="41" t="s">
        <v>9</v>
      </c>
      <c r="B224" s="42" t="s">
        <v>257</v>
      </c>
      <c r="C224" s="43" t="s">
        <v>294</v>
      </c>
      <c r="D224" s="47" t="s">
        <v>296</v>
      </c>
      <c r="E224" s="44" t="s">
        <v>13</v>
      </c>
      <c r="F224" s="45">
        <v>546</v>
      </c>
      <c r="G224" s="43">
        <v>5.6</v>
      </c>
      <c r="H224" s="46" t="s">
        <v>14</v>
      </c>
      <c r="I224" s="44"/>
    </row>
    <row r="225" s="2" customFormat="1" ht="14.25" spans="1:9">
      <c r="A225" s="41" t="s">
        <v>9</v>
      </c>
      <c r="B225" s="42" t="s">
        <v>257</v>
      </c>
      <c r="C225" s="43" t="s">
        <v>294</v>
      </c>
      <c r="D225" s="50" t="s">
        <v>297</v>
      </c>
      <c r="E225" s="44" t="s">
        <v>13</v>
      </c>
      <c r="F225" s="45">
        <v>546</v>
      </c>
      <c r="G225" s="43">
        <v>5.6</v>
      </c>
      <c r="H225" s="46" t="s">
        <v>14</v>
      </c>
      <c r="I225" s="44"/>
    </row>
    <row r="226" s="2" customFormat="1" ht="14.25" spans="1:9">
      <c r="A226" s="41" t="s">
        <v>9</v>
      </c>
      <c r="B226" s="42" t="s">
        <v>257</v>
      </c>
      <c r="C226" s="43" t="s">
        <v>294</v>
      </c>
      <c r="D226" s="47" t="s">
        <v>298</v>
      </c>
      <c r="E226" s="44" t="s">
        <v>13</v>
      </c>
      <c r="F226" s="45">
        <v>546</v>
      </c>
      <c r="G226" s="43">
        <v>5.6</v>
      </c>
      <c r="H226" s="46" t="s">
        <v>14</v>
      </c>
      <c r="I226" s="44"/>
    </row>
    <row r="227" s="2" customFormat="1" ht="14.25" spans="1:9">
      <c r="A227" s="41" t="s">
        <v>9</v>
      </c>
      <c r="B227" s="42" t="s">
        <v>257</v>
      </c>
      <c r="C227" s="43" t="s">
        <v>294</v>
      </c>
      <c r="D227" s="47" t="s">
        <v>299</v>
      </c>
      <c r="E227" s="44" t="s">
        <v>13</v>
      </c>
      <c r="F227" s="45">
        <v>546</v>
      </c>
      <c r="G227" s="43">
        <v>5.6</v>
      </c>
      <c r="H227" s="46" t="s">
        <v>14</v>
      </c>
      <c r="I227" s="44"/>
    </row>
    <row r="228" s="2" customFormat="1" ht="14.25" spans="1:9">
      <c r="A228" s="41" t="s">
        <v>9</v>
      </c>
      <c r="B228" s="42" t="s">
        <v>257</v>
      </c>
      <c r="C228" s="43" t="s">
        <v>294</v>
      </c>
      <c r="D228" s="47" t="s">
        <v>300</v>
      </c>
      <c r="E228" s="44" t="s">
        <v>13</v>
      </c>
      <c r="F228" s="45">
        <v>546</v>
      </c>
      <c r="G228" s="43">
        <v>5.6</v>
      </c>
      <c r="H228" s="46" t="s">
        <v>14</v>
      </c>
      <c r="I228" s="44"/>
    </row>
    <row r="229" s="2" customFormat="1" ht="14.25" spans="1:9">
      <c r="A229" s="41" t="s">
        <v>9</v>
      </c>
      <c r="B229" s="42" t="s">
        <v>257</v>
      </c>
      <c r="C229" s="43" t="s">
        <v>294</v>
      </c>
      <c r="D229" s="47" t="s">
        <v>301</v>
      </c>
      <c r="E229" s="44" t="s">
        <v>13</v>
      </c>
      <c r="F229" s="45">
        <v>546</v>
      </c>
      <c r="G229" s="43">
        <v>5.6</v>
      </c>
      <c r="H229" s="46" t="s">
        <v>14</v>
      </c>
      <c r="I229" s="44"/>
    </row>
    <row r="230" s="2" customFormat="1" ht="14.25" spans="1:9">
      <c r="A230" s="41" t="s">
        <v>9</v>
      </c>
      <c r="B230" s="42" t="s">
        <v>257</v>
      </c>
      <c r="C230" s="43" t="s">
        <v>294</v>
      </c>
      <c r="D230" s="51" t="s">
        <v>302</v>
      </c>
      <c r="E230" s="44" t="s">
        <v>13</v>
      </c>
      <c r="F230" s="45">
        <v>546</v>
      </c>
      <c r="G230" s="43">
        <v>5.6</v>
      </c>
      <c r="H230" s="46" t="s">
        <v>14</v>
      </c>
      <c r="I230" s="44"/>
    </row>
    <row r="231" s="2" customFormat="1" ht="14.25" spans="1:9">
      <c r="A231" s="41" t="s">
        <v>9</v>
      </c>
      <c r="B231" s="42" t="s">
        <v>257</v>
      </c>
      <c r="C231" s="43" t="s">
        <v>294</v>
      </c>
      <c r="D231" s="22" t="s">
        <v>303</v>
      </c>
      <c r="E231" s="44" t="s">
        <v>13</v>
      </c>
      <c r="F231" s="45">
        <v>546</v>
      </c>
      <c r="G231" s="43">
        <v>5.6</v>
      </c>
      <c r="H231" s="46" t="s">
        <v>14</v>
      </c>
      <c r="I231" s="44"/>
    </row>
    <row r="232" s="2" customFormat="1" ht="14.25" spans="1:9">
      <c r="A232" s="41" t="s">
        <v>9</v>
      </c>
      <c r="B232" s="42" t="s">
        <v>257</v>
      </c>
      <c r="C232" s="43" t="s">
        <v>294</v>
      </c>
      <c r="D232" s="22" t="s">
        <v>304</v>
      </c>
      <c r="E232" s="44" t="s">
        <v>13</v>
      </c>
      <c r="F232" s="45">
        <v>546</v>
      </c>
      <c r="G232" s="43">
        <v>5.6</v>
      </c>
      <c r="H232" s="46" t="s">
        <v>14</v>
      </c>
      <c r="I232" s="44"/>
    </row>
    <row r="233" s="2" customFormat="1" ht="14.25" spans="1:9">
      <c r="A233" s="41" t="s">
        <v>9</v>
      </c>
      <c r="B233" s="42" t="s">
        <v>257</v>
      </c>
      <c r="C233" s="43" t="s">
        <v>294</v>
      </c>
      <c r="D233" s="22" t="s">
        <v>305</v>
      </c>
      <c r="E233" s="44" t="s">
        <v>13</v>
      </c>
      <c r="F233" s="45">
        <v>546</v>
      </c>
      <c r="G233" s="43">
        <v>5.6</v>
      </c>
      <c r="H233" s="46" t="s">
        <v>14</v>
      </c>
      <c r="I233" s="44"/>
    </row>
    <row r="234" s="2" customFormat="1" ht="14.25" spans="1:9">
      <c r="A234" s="41" t="s">
        <v>9</v>
      </c>
      <c r="B234" s="42" t="s">
        <v>257</v>
      </c>
      <c r="C234" s="43" t="s">
        <v>294</v>
      </c>
      <c r="D234" s="22" t="s">
        <v>306</v>
      </c>
      <c r="E234" s="44" t="s">
        <v>13</v>
      </c>
      <c r="F234" s="45">
        <v>546</v>
      </c>
      <c r="G234" s="43">
        <v>5.6</v>
      </c>
      <c r="H234" s="46" t="s">
        <v>14</v>
      </c>
      <c r="I234" s="44"/>
    </row>
    <row r="235" s="2" customFormat="1" ht="14.25" spans="1:9">
      <c r="A235" s="41" t="s">
        <v>9</v>
      </c>
      <c r="B235" s="42" t="s">
        <v>257</v>
      </c>
      <c r="C235" s="43" t="s">
        <v>294</v>
      </c>
      <c r="D235" s="22" t="s">
        <v>307</v>
      </c>
      <c r="E235" s="44" t="s">
        <v>13</v>
      </c>
      <c r="F235" s="45">
        <v>546</v>
      </c>
      <c r="G235" s="43">
        <v>5.6</v>
      </c>
      <c r="H235" s="46" t="s">
        <v>14</v>
      </c>
      <c r="I235" s="44"/>
    </row>
    <row r="236" s="2" customFormat="1" ht="14.25" spans="1:9">
      <c r="A236" s="41" t="s">
        <v>9</v>
      </c>
      <c r="B236" s="52" t="s">
        <v>257</v>
      </c>
      <c r="C236" s="43" t="s">
        <v>294</v>
      </c>
      <c r="D236" s="22" t="s">
        <v>308</v>
      </c>
      <c r="E236" s="44" t="s">
        <v>13</v>
      </c>
      <c r="F236" s="45">
        <v>546</v>
      </c>
      <c r="G236" s="43">
        <v>5.6</v>
      </c>
      <c r="H236" s="46" t="s">
        <v>14</v>
      </c>
      <c r="I236" s="44"/>
    </row>
    <row r="237" s="2" customFormat="1" ht="14.25" spans="1:9">
      <c r="A237" s="41" t="s">
        <v>9</v>
      </c>
      <c r="B237" s="52" t="s">
        <v>257</v>
      </c>
      <c r="C237" s="43" t="s">
        <v>294</v>
      </c>
      <c r="D237" s="55" t="s">
        <v>309</v>
      </c>
      <c r="E237" s="44" t="s">
        <v>13</v>
      </c>
      <c r="F237" s="45">
        <v>546</v>
      </c>
      <c r="G237" s="43">
        <v>5.6</v>
      </c>
      <c r="H237" s="46" t="s">
        <v>14</v>
      </c>
      <c r="I237" s="44"/>
    </row>
    <row r="238" s="2" customFormat="1" ht="14.25" spans="1:9">
      <c r="A238" s="41" t="s">
        <v>9</v>
      </c>
      <c r="B238" s="42" t="s">
        <v>257</v>
      </c>
      <c r="C238" s="43" t="s">
        <v>294</v>
      </c>
      <c r="D238" s="47" t="s">
        <v>310</v>
      </c>
      <c r="E238" s="44" t="s">
        <v>13</v>
      </c>
      <c r="F238" s="45">
        <v>546</v>
      </c>
      <c r="G238" s="43">
        <v>5.6</v>
      </c>
      <c r="H238" s="46" t="s">
        <v>14</v>
      </c>
      <c r="I238" s="44"/>
    </row>
    <row r="239" s="2" customFormat="1" ht="14.25" spans="1:9">
      <c r="A239" s="41" t="s">
        <v>9</v>
      </c>
      <c r="B239" s="48" t="s">
        <v>257</v>
      </c>
      <c r="C239" s="43" t="s">
        <v>294</v>
      </c>
      <c r="D239" s="22" t="s">
        <v>311</v>
      </c>
      <c r="E239" s="44" t="s">
        <v>13</v>
      </c>
      <c r="F239" s="45">
        <v>546</v>
      </c>
      <c r="G239" s="43">
        <v>5.6</v>
      </c>
      <c r="H239" s="46" t="s">
        <v>14</v>
      </c>
      <c r="I239" s="44"/>
    </row>
    <row r="240" s="2" customFormat="1" ht="14.25" spans="1:9">
      <c r="A240" s="41" t="s">
        <v>9</v>
      </c>
      <c r="B240" s="42" t="s">
        <v>257</v>
      </c>
      <c r="C240" s="43" t="s">
        <v>294</v>
      </c>
      <c r="D240" s="22" t="s">
        <v>312</v>
      </c>
      <c r="E240" s="44" t="s">
        <v>13</v>
      </c>
      <c r="F240" s="45">
        <v>546</v>
      </c>
      <c r="G240" s="43">
        <v>5.6</v>
      </c>
      <c r="H240" s="46" t="s">
        <v>14</v>
      </c>
      <c r="I240" s="44"/>
    </row>
    <row r="241" s="2" customFormat="1" ht="14.25" spans="1:9">
      <c r="A241" s="41" t="s">
        <v>9</v>
      </c>
      <c r="B241" s="42" t="s">
        <v>257</v>
      </c>
      <c r="C241" s="43" t="s">
        <v>313</v>
      </c>
      <c r="D241" s="51" t="s">
        <v>314</v>
      </c>
      <c r="E241" s="44" t="s">
        <v>13</v>
      </c>
      <c r="F241" s="45">
        <v>546</v>
      </c>
      <c r="G241" s="43">
        <v>5.6</v>
      </c>
      <c r="H241" s="46" t="s">
        <v>14</v>
      </c>
      <c r="I241" s="44"/>
    </row>
    <row r="242" s="2" customFormat="1" ht="14.25" spans="1:9">
      <c r="A242" s="41" t="s">
        <v>9</v>
      </c>
      <c r="B242" s="42" t="s">
        <v>257</v>
      </c>
      <c r="C242" s="43" t="s">
        <v>313</v>
      </c>
      <c r="D242" s="51" t="s">
        <v>315</v>
      </c>
      <c r="E242" s="44" t="s">
        <v>13</v>
      </c>
      <c r="F242" s="45">
        <v>546</v>
      </c>
      <c r="G242" s="43">
        <v>5.6</v>
      </c>
      <c r="H242" s="46" t="s">
        <v>14</v>
      </c>
      <c r="I242" s="44"/>
    </row>
    <row r="243" s="2" customFormat="1" ht="14.25" spans="1:9">
      <c r="A243" s="41" t="s">
        <v>9</v>
      </c>
      <c r="B243" s="42" t="s">
        <v>257</v>
      </c>
      <c r="C243" s="43" t="s">
        <v>313</v>
      </c>
      <c r="D243" s="47" t="s">
        <v>316</v>
      </c>
      <c r="E243" s="44" t="s">
        <v>13</v>
      </c>
      <c r="F243" s="45">
        <v>546</v>
      </c>
      <c r="G243" s="43">
        <v>5.6</v>
      </c>
      <c r="H243" s="46" t="s">
        <v>14</v>
      </c>
      <c r="I243" s="44"/>
    </row>
    <row r="244" s="2" customFormat="1" ht="14.25" spans="1:9">
      <c r="A244" s="41" t="s">
        <v>9</v>
      </c>
      <c r="B244" s="42" t="s">
        <v>257</v>
      </c>
      <c r="C244" s="43" t="s">
        <v>313</v>
      </c>
      <c r="D244" s="47" t="s">
        <v>317</v>
      </c>
      <c r="E244" s="44" t="s">
        <v>13</v>
      </c>
      <c r="F244" s="45">
        <v>546</v>
      </c>
      <c r="G244" s="43">
        <v>5.6</v>
      </c>
      <c r="H244" s="46" t="s">
        <v>14</v>
      </c>
      <c r="I244" s="44"/>
    </row>
    <row r="245" s="2" customFormat="1" ht="14.25" spans="1:9">
      <c r="A245" s="41" t="s">
        <v>9</v>
      </c>
      <c r="B245" s="42" t="s">
        <v>257</v>
      </c>
      <c r="C245" s="43" t="s">
        <v>313</v>
      </c>
      <c r="D245" s="47" t="s">
        <v>318</v>
      </c>
      <c r="E245" s="44" t="s">
        <v>13</v>
      </c>
      <c r="F245" s="45">
        <v>546</v>
      </c>
      <c r="G245" s="43">
        <v>5.6</v>
      </c>
      <c r="H245" s="46" t="s">
        <v>14</v>
      </c>
      <c r="I245" s="44"/>
    </row>
    <row r="246" s="2" customFormat="1" ht="14.25" spans="1:9">
      <c r="A246" s="41" t="s">
        <v>9</v>
      </c>
      <c r="B246" s="52" t="s">
        <v>257</v>
      </c>
      <c r="C246" s="22" t="s">
        <v>313</v>
      </c>
      <c r="D246" s="56" t="s">
        <v>48</v>
      </c>
      <c r="E246" s="44" t="s">
        <v>13</v>
      </c>
      <c r="F246" s="45">
        <v>546</v>
      </c>
      <c r="G246" s="43">
        <v>5.6</v>
      </c>
      <c r="H246" s="46" t="s">
        <v>14</v>
      </c>
      <c r="I246" s="44"/>
    </row>
    <row r="247" s="2" customFormat="1" ht="14.25" spans="1:9">
      <c r="A247" s="41" t="s">
        <v>9</v>
      </c>
      <c r="B247" s="52" t="s">
        <v>257</v>
      </c>
      <c r="C247" s="22" t="s">
        <v>313</v>
      </c>
      <c r="D247" s="22" t="s">
        <v>319</v>
      </c>
      <c r="E247" s="44" t="s">
        <v>13</v>
      </c>
      <c r="F247" s="45">
        <v>546</v>
      </c>
      <c r="G247" s="43">
        <v>5.6</v>
      </c>
      <c r="H247" s="46" t="s">
        <v>14</v>
      </c>
      <c r="I247" s="44"/>
    </row>
    <row r="248" s="2" customFormat="1" ht="14.25" spans="1:9">
      <c r="A248" s="41" t="s">
        <v>9</v>
      </c>
      <c r="B248" s="42" t="s">
        <v>257</v>
      </c>
      <c r="C248" s="43" t="s">
        <v>320</v>
      </c>
      <c r="D248" s="51" t="s">
        <v>321</v>
      </c>
      <c r="E248" s="44" t="s">
        <v>13</v>
      </c>
      <c r="F248" s="45">
        <v>546</v>
      </c>
      <c r="G248" s="43">
        <v>5.6</v>
      </c>
      <c r="H248" s="46" t="s">
        <v>14</v>
      </c>
      <c r="I248" s="44"/>
    </row>
    <row r="249" s="2" customFormat="1" ht="14.25" spans="1:9">
      <c r="A249" s="41" t="s">
        <v>9</v>
      </c>
      <c r="B249" s="42" t="s">
        <v>257</v>
      </c>
      <c r="C249" s="43" t="s">
        <v>320</v>
      </c>
      <c r="D249" s="22" t="s">
        <v>322</v>
      </c>
      <c r="E249" s="44" t="s">
        <v>13</v>
      </c>
      <c r="F249" s="45">
        <v>546</v>
      </c>
      <c r="G249" s="43">
        <v>5.6</v>
      </c>
      <c r="H249" s="46" t="s">
        <v>14</v>
      </c>
      <c r="I249" s="44"/>
    </row>
    <row r="250" s="2" customFormat="1" ht="14.25" spans="1:9">
      <c r="A250" s="41" t="s">
        <v>9</v>
      </c>
      <c r="B250" s="42" t="s">
        <v>257</v>
      </c>
      <c r="C250" s="43" t="s">
        <v>323</v>
      </c>
      <c r="D250" s="51" t="s">
        <v>324</v>
      </c>
      <c r="E250" s="44" t="s">
        <v>13</v>
      </c>
      <c r="F250" s="45">
        <v>546</v>
      </c>
      <c r="G250" s="43">
        <v>5.6</v>
      </c>
      <c r="H250" s="46" t="s">
        <v>14</v>
      </c>
      <c r="I250" s="44"/>
    </row>
    <row r="251" s="2" customFormat="1" ht="14.25" spans="1:9">
      <c r="A251" s="41" t="s">
        <v>9</v>
      </c>
      <c r="B251" s="42" t="s">
        <v>257</v>
      </c>
      <c r="C251" s="43" t="s">
        <v>323</v>
      </c>
      <c r="D251" s="50" t="s">
        <v>325</v>
      </c>
      <c r="E251" s="44" t="s">
        <v>13</v>
      </c>
      <c r="F251" s="45">
        <v>546</v>
      </c>
      <c r="G251" s="43">
        <v>5.6</v>
      </c>
      <c r="H251" s="46" t="s">
        <v>14</v>
      </c>
      <c r="I251" s="44"/>
    </row>
    <row r="252" s="2" customFormat="1" ht="14.25" spans="1:9">
      <c r="A252" s="41" t="s">
        <v>9</v>
      </c>
      <c r="B252" s="42" t="s">
        <v>257</v>
      </c>
      <c r="C252" s="43" t="s">
        <v>323</v>
      </c>
      <c r="D252" s="47" t="s">
        <v>326</v>
      </c>
      <c r="E252" s="44" t="s">
        <v>13</v>
      </c>
      <c r="F252" s="45">
        <v>546</v>
      </c>
      <c r="G252" s="43">
        <v>5.6</v>
      </c>
      <c r="H252" s="46" t="s">
        <v>14</v>
      </c>
      <c r="I252" s="44"/>
    </row>
    <row r="253" s="2" customFormat="1" ht="14.25" spans="1:9">
      <c r="A253" s="41" t="s">
        <v>9</v>
      </c>
      <c r="B253" s="42" t="s">
        <v>257</v>
      </c>
      <c r="C253" s="43" t="s">
        <v>323</v>
      </c>
      <c r="D253" s="50" t="s">
        <v>327</v>
      </c>
      <c r="E253" s="44" t="s">
        <v>13</v>
      </c>
      <c r="F253" s="45">
        <v>546</v>
      </c>
      <c r="G253" s="43">
        <v>5.6</v>
      </c>
      <c r="H253" s="46" t="s">
        <v>14</v>
      </c>
      <c r="I253" s="44"/>
    </row>
    <row r="254" s="2" customFormat="1" ht="14.25" spans="1:9">
      <c r="A254" s="41" t="s">
        <v>9</v>
      </c>
      <c r="B254" s="42" t="s">
        <v>257</v>
      </c>
      <c r="C254" s="43" t="s">
        <v>323</v>
      </c>
      <c r="D254" s="57" t="s">
        <v>328</v>
      </c>
      <c r="E254" s="44" t="s">
        <v>13</v>
      </c>
      <c r="F254" s="45">
        <v>546</v>
      </c>
      <c r="G254" s="43">
        <v>5.6</v>
      </c>
      <c r="H254" s="46" t="s">
        <v>14</v>
      </c>
      <c r="I254" s="44"/>
    </row>
    <row r="255" s="2" customFormat="1" ht="14.25" spans="1:9">
      <c r="A255" s="41" t="s">
        <v>9</v>
      </c>
      <c r="B255" s="42" t="s">
        <v>257</v>
      </c>
      <c r="C255" s="43" t="s">
        <v>323</v>
      </c>
      <c r="D255" s="47" t="s">
        <v>329</v>
      </c>
      <c r="E255" s="44" t="s">
        <v>13</v>
      </c>
      <c r="F255" s="45">
        <v>546</v>
      </c>
      <c r="G255" s="43">
        <v>5.6</v>
      </c>
      <c r="H255" s="46" t="s">
        <v>14</v>
      </c>
      <c r="I255" s="44"/>
    </row>
    <row r="256" s="2" customFormat="1" ht="14.25" spans="1:9">
      <c r="A256" s="41" t="s">
        <v>9</v>
      </c>
      <c r="B256" s="42" t="s">
        <v>257</v>
      </c>
      <c r="C256" s="43" t="s">
        <v>323</v>
      </c>
      <c r="D256" s="47" t="s">
        <v>330</v>
      </c>
      <c r="E256" s="44" t="s">
        <v>13</v>
      </c>
      <c r="F256" s="45">
        <v>546</v>
      </c>
      <c r="G256" s="43">
        <v>5.6</v>
      </c>
      <c r="H256" s="46" t="s">
        <v>14</v>
      </c>
      <c r="I256" s="44"/>
    </row>
    <row r="257" s="2" customFormat="1" ht="14.25" spans="1:9">
      <c r="A257" s="41" t="s">
        <v>9</v>
      </c>
      <c r="B257" s="42" t="s">
        <v>257</v>
      </c>
      <c r="C257" s="43" t="s">
        <v>323</v>
      </c>
      <c r="D257" s="47" t="s">
        <v>331</v>
      </c>
      <c r="E257" s="44" t="s">
        <v>13</v>
      </c>
      <c r="F257" s="45">
        <v>546</v>
      </c>
      <c r="G257" s="43">
        <v>5.6</v>
      </c>
      <c r="H257" s="46" t="s">
        <v>14</v>
      </c>
      <c r="I257" s="44"/>
    </row>
    <row r="258" s="2" customFormat="1" ht="14.25" spans="1:9">
      <c r="A258" s="41" t="s">
        <v>9</v>
      </c>
      <c r="B258" s="42" t="s">
        <v>257</v>
      </c>
      <c r="C258" s="43" t="s">
        <v>323</v>
      </c>
      <c r="D258" s="47" t="s">
        <v>332</v>
      </c>
      <c r="E258" s="44" t="s">
        <v>13</v>
      </c>
      <c r="F258" s="45">
        <v>546</v>
      </c>
      <c r="G258" s="43">
        <v>5.6</v>
      </c>
      <c r="H258" s="46" t="s">
        <v>14</v>
      </c>
      <c r="I258" s="44"/>
    </row>
    <row r="259" s="2" customFormat="1" ht="14.25" spans="1:9">
      <c r="A259" s="41" t="s">
        <v>9</v>
      </c>
      <c r="B259" s="42" t="s">
        <v>257</v>
      </c>
      <c r="C259" s="43" t="s">
        <v>323</v>
      </c>
      <c r="D259" s="47" t="s">
        <v>333</v>
      </c>
      <c r="E259" s="44" t="s">
        <v>13</v>
      </c>
      <c r="F259" s="45">
        <v>546</v>
      </c>
      <c r="G259" s="43">
        <v>5.6</v>
      </c>
      <c r="H259" s="46" t="s">
        <v>14</v>
      </c>
      <c r="I259" s="44"/>
    </row>
    <row r="260" s="2" customFormat="1" ht="14.25" spans="1:9">
      <c r="A260" s="41" t="s">
        <v>9</v>
      </c>
      <c r="B260" s="42" t="s">
        <v>257</v>
      </c>
      <c r="C260" s="43" t="s">
        <v>323</v>
      </c>
      <c r="D260" s="22" t="s">
        <v>334</v>
      </c>
      <c r="E260" s="44" t="s">
        <v>13</v>
      </c>
      <c r="F260" s="45">
        <v>546</v>
      </c>
      <c r="G260" s="43">
        <v>5.6</v>
      </c>
      <c r="H260" s="46" t="s">
        <v>14</v>
      </c>
      <c r="I260" s="44"/>
    </row>
    <row r="261" s="2" customFormat="1" ht="14.25" spans="1:9">
      <c r="A261" s="41" t="s">
        <v>9</v>
      </c>
      <c r="B261" s="52" t="s">
        <v>257</v>
      </c>
      <c r="C261" s="22" t="s">
        <v>323</v>
      </c>
      <c r="D261" s="53" t="s">
        <v>335</v>
      </c>
      <c r="E261" s="44" t="s">
        <v>13</v>
      </c>
      <c r="F261" s="45">
        <v>546</v>
      </c>
      <c r="G261" s="43">
        <v>5.6</v>
      </c>
      <c r="H261" s="46" t="s">
        <v>14</v>
      </c>
      <c r="I261" s="44"/>
    </row>
    <row r="262" s="2" customFormat="1" ht="14.25" spans="1:9">
      <c r="A262" s="41" t="s">
        <v>9</v>
      </c>
      <c r="B262" s="48" t="s">
        <v>257</v>
      </c>
      <c r="C262" s="22" t="s">
        <v>323</v>
      </c>
      <c r="D262" s="22" t="s">
        <v>336</v>
      </c>
      <c r="E262" s="44" t="s">
        <v>13</v>
      </c>
      <c r="F262" s="45">
        <v>546</v>
      </c>
      <c r="G262" s="43">
        <v>5.6</v>
      </c>
      <c r="H262" s="46" t="s">
        <v>14</v>
      </c>
      <c r="I262" s="44"/>
    </row>
    <row r="263" s="2" customFormat="1" ht="14.25" spans="1:9">
      <c r="A263" s="41" t="s">
        <v>9</v>
      </c>
      <c r="B263" s="48" t="s">
        <v>257</v>
      </c>
      <c r="C263" s="22" t="s">
        <v>323</v>
      </c>
      <c r="D263" s="22" t="s">
        <v>337</v>
      </c>
      <c r="E263" s="44" t="s">
        <v>13</v>
      </c>
      <c r="F263" s="45">
        <v>546</v>
      </c>
      <c r="G263" s="43">
        <v>5.6</v>
      </c>
      <c r="H263" s="46" t="s">
        <v>14</v>
      </c>
      <c r="I263" s="44"/>
    </row>
    <row r="264" s="2" customFormat="1" ht="14.25" spans="1:9">
      <c r="A264" s="41" t="s">
        <v>9</v>
      </c>
      <c r="B264" s="48" t="s">
        <v>257</v>
      </c>
      <c r="C264" s="22" t="s">
        <v>323</v>
      </c>
      <c r="D264" s="49" t="s">
        <v>338</v>
      </c>
      <c r="E264" s="44" t="s">
        <v>13</v>
      </c>
      <c r="F264" s="54">
        <v>546</v>
      </c>
      <c r="G264" s="43">
        <v>5.6</v>
      </c>
      <c r="H264" s="46" t="s">
        <v>14</v>
      </c>
      <c r="I264" s="44"/>
    </row>
    <row r="265" s="2" customFormat="1" ht="14.25" spans="1:9">
      <c r="A265" s="41" t="s">
        <v>9</v>
      </c>
      <c r="B265" s="52" t="s">
        <v>257</v>
      </c>
      <c r="C265" s="22" t="s">
        <v>339</v>
      </c>
      <c r="D265" s="22" t="s">
        <v>340</v>
      </c>
      <c r="E265" s="44" t="s">
        <v>13</v>
      </c>
      <c r="F265" s="45">
        <v>546</v>
      </c>
      <c r="G265" s="43">
        <v>5.6</v>
      </c>
      <c r="H265" s="46" t="s">
        <v>14</v>
      </c>
      <c r="I265" s="44"/>
    </row>
    <row r="266" s="2" customFormat="1" ht="14.25" spans="1:9">
      <c r="A266" s="41" t="s">
        <v>9</v>
      </c>
      <c r="B266" s="42" t="s">
        <v>257</v>
      </c>
      <c r="C266" s="43" t="s">
        <v>339</v>
      </c>
      <c r="D266" s="50" t="s">
        <v>341</v>
      </c>
      <c r="E266" s="44" t="s">
        <v>13</v>
      </c>
      <c r="F266" s="45">
        <v>546</v>
      </c>
      <c r="G266" s="43">
        <v>5.6</v>
      </c>
      <c r="H266" s="46" t="s">
        <v>14</v>
      </c>
      <c r="I266" s="44"/>
    </row>
    <row r="267" s="2" customFormat="1" ht="14.25" spans="1:9">
      <c r="A267" s="41" t="s">
        <v>9</v>
      </c>
      <c r="B267" s="42" t="s">
        <v>257</v>
      </c>
      <c r="C267" s="43" t="s">
        <v>339</v>
      </c>
      <c r="D267" s="50" t="s">
        <v>342</v>
      </c>
      <c r="E267" s="44" t="s">
        <v>13</v>
      </c>
      <c r="F267" s="45">
        <v>546</v>
      </c>
      <c r="G267" s="43">
        <v>5.6</v>
      </c>
      <c r="H267" s="46" t="s">
        <v>14</v>
      </c>
      <c r="I267" s="44"/>
    </row>
    <row r="268" s="2" customFormat="1" ht="14.25" spans="1:9">
      <c r="A268" s="41" t="s">
        <v>9</v>
      </c>
      <c r="B268" s="42" t="s">
        <v>257</v>
      </c>
      <c r="C268" s="43" t="s">
        <v>339</v>
      </c>
      <c r="D268" s="51" t="s">
        <v>343</v>
      </c>
      <c r="E268" s="44" t="s">
        <v>13</v>
      </c>
      <c r="F268" s="45">
        <v>546</v>
      </c>
      <c r="G268" s="43">
        <v>5.6</v>
      </c>
      <c r="H268" s="46" t="s">
        <v>14</v>
      </c>
      <c r="I268" s="44"/>
    </row>
    <row r="269" s="2" customFormat="1" ht="14.25" spans="1:9">
      <c r="A269" s="41" t="s">
        <v>9</v>
      </c>
      <c r="B269" s="42" t="s">
        <v>257</v>
      </c>
      <c r="C269" s="43" t="s">
        <v>339</v>
      </c>
      <c r="D269" s="47" t="s">
        <v>344</v>
      </c>
      <c r="E269" s="44" t="s">
        <v>13</v>
      </c>
      <c r="F269" s="45">
        <v>546</v>
      </c>
      <c r="G269" s="43">
        <v>5.6</v>
      </c>
      <c r="H269" s="46" t="s">
        <v>14</v>
      </c>
      <c r="I269" s="44"/>
    </row>
    <row r="270" s="2" customFormat="1" ht="14.25" spans="1:9">
      <c r="A270" s="41" t="s">
        <v>9</v>
      </c>
      <c r="B270" s="42" t="s">
        <v>257</v>
      </c>
      <c r="C270" s="43" t="s">
        <v>339</v>
      </c>
      <c r="D270" s="47" t="s">
        <v>345</v>
      </c>
      <c r="E270" s="44" t="s">
        <v>13</v>
      </c>
      <c r="F270" s="45">
        <v>546</v>
      </c>
      <c r="G270" s="43">
        <v>5.6</v>
      </c>
      <c r="H270" s="46" t="s">
        <v>14</v>
      </c>
      <c r="I270" s="44"/>
    </row>
    <row r="271" s="2" customFormat="1" ht="14.25" spans="1:9">
      <c r="A271" s="41" t="s">
        <v>9</v>
      </c>
      <c r="B271" s="42" t="s">
        <v>257</v>
      </c>
      <c r="C271" s="43" t="s">
        <v>346</v>
      </c>
      <c r="D271" s="50" t="s">
        <v>347</v>
      </c>
      <c r="E271" s="44" t="s">
        <v>13</v>
      </c>
      <c r="F271" s="45">
        <v>546</v>
      </c>
      <c r="G271" s="43">
        <v>5.6</v>
      </c>
      <c r="H271" s="46" t="s">
        <v>14</v>
      </c>
      <c r="I271" s="44"/>
    </row>
    <row r="272" s="2" customFormat="1" ht="14.25" spans="1:9">
      <c r="A272" s="41" t="s">
        <v>9</v>
      </c>
      <c r="B272" s="42" t="s">
        <v>257</v>
      </c>
      <c r="C272" s="43" t="s">
        <v>348</v>
      </c>
      <c r="D272" s="47" t="s">
        <v>349</v>
      </c>
      <c r="E272" s="44" t="s">
        <v>13</v>
      </c>
      <c r="F272" s="45">
        <v>546</v>
      </c>
      <c r="G272" s="43">
        <v>5.6</v>
      </c>
      <c r="H272" s="46" t="s">
        <v>14</v>
      </c>
      <c r="I272" s="44"/>
    </row>
    <row r="273" s="2" customFormat="1" ht="14.25" spans="1:9">
      <c r="A273" s="41" t="s">
        <v>9</v>
      </c>
      <c r="B273" s="42" t="s">
        <v>257</v>
      </c>
      <c r="C273" s="43" t="s">
        <v>348</v>
      </c>
      <c r="D273" s="50" t="s">
        <v>350</v>
      </c>
      <c r="E273" s="44" t="s">
        <v>13</v>
      </c>
      <c r="F273" s="45">
        <v>546</v>
      </c>
      <c r="G273" s="43">
        <v>5.6</v>
      </c>
      <c r="H273" s="46" t="s">
        <v>14</v>
      </c>
      <c r="I273" s="44"/>
    </row>
    <row r="274" s="2" customFormat="1" ht="14.25" spans="1:9">
      <c r="A274" s="41" t="s">
        <v>9</v>
      </c>
      <c r="B274" s="42" t="s">
        <v>257</v>
      </c>
      <c r="C274" s="43" t="s">
        <v>348</v>
      </c>
      <c r="D274" s="50" t="s">
        <v>351</v>
      </c>
      <c r="E274" s="44" t="s">
        <v>13</v>
      </c>
      <c r="F274" s="45">
        <v>546</v>
      </c>
      <c r="G274" s="43">
        <v>5.6</v>
      </c>
      <c r="H274" s="46" t="s">
        <v>14</v>
      </c>
      <c r="I274" s="44"/>
    </row>
    <row r="275" s="2" customFormat="1" ht="14.25" spans="1:9">
      <c r="A275" s="41" t="s">
        <v>9</v>
      </c>
      <c r="B275" s="42" t="s">
        <v>257</v>
      </c>
      <c r="C275" s="43" t="s">
        <v>348</v>
      </c>
      <c r="D275" s="47" t="s">
        <v>352</v>
      </c>
      <c r="E275" s="44" t="s">
        <v>13</v>
      </c>
      <c r="F275" s="45">
        <v>546</v>
      </c>
      <c r="G275" s="43">
        <v>5.6</v>
      </c>
      <c r="H275" s="46" t="s">
        <v>14</v>
      </c>
      <c r="I275" s="44"/>
    </row>
    <row r="276" s="2" customFormat="1" ht="14.25" spans="1:9">
      <c r="A276" s="41" t="s">
        <v>9</v>
      </c>
      <c r="B276" s="42" t="s">
        <v>257</v>
      </c>
      <c r="C276" s="43" t="s">
        <v>348</v>
      </c>
      <c r="D276" s="47" t="s">
        <v>353</v>
      </c>
      <c r="E276" s="44" t="s">
        <v>13</v>
      </c>
      <c r="F276" s="45">
        <v>546</v>
      </c>
      <c r="G276" s="43">
        <v>5.6</v>
      </c>
      <c r="H276" s="46" t="s">
        <v>14</v>
      </c>
      <c r="I276" s="44"/>
    </row>
    <row r="277" s="2" customFormat="1" ht="14.25" spans="1:9">
      <c r="A277" s="41" t="s">
        <v>9</v>
      </c>
      <c r="B277" s="42" t="s">
        <v>257</v>
      </c>
      <c r="C277" s="43" t="s">
        <v>348</v>
      </c>
      <c r="D277" s="22" t="s">
        <v>354</v>
      </c>
      <c r="E277" s="44" t="s">
        <v>13</v>
      </c>
      <c r="F277" s="45">
        <v>546</v>
      </c>
      <c r="G277" s="43">
        <v>5.6</v>
      </c>
      <c r="H277" s="46" t="s">
        <v>14</v>
      </c>
      <c r="I277" s="44"/>
    </row>
    <row r="278" s="2" customFormat="1" ht="14.25" spans="1:9">
      <c r="A278" s="41" t="s">
        <v>9</v>
      </c>
      <c r="B278" s="42" t="s">
        <v>257</v>
      </c>
      <c r="C278" s="43" t="s">
        <v>348</v>
      </c>
      <c r="D278" s="42" t="s">
        <v>355</v>
      </c>
      <c r="E278" s="44" t="s">
        <v>13</v>
      </c>
      <c r="F278" s="45">
        <v>546</v>
      </c>
      <c r="G278" s="43">
        <v>5.6</v>
      </c>
      <c r="H278" s="46" t="s">
        <v>14</v>
      </c>
      <c r="I278" s="44"/>
    </row>
    <row r="279" s="2" customFormat="1" ht="14.25" spans="1:9">
      <c r="A279" s="41" t="s">
        <v>9</v>
      </c>
      <c r="B279" s="42" t="s">
        <v>257</v>
      </c>
      <c r="C279" s="43" t="s">
        <v>348</v>
      </c>
      <c r="D279" s="22" t="s">
        <v>356</v>
      </c>
      <c r="E279" s="44" t="s">
        <v>13</v>
      </c>
      <c r="F279" s="45">
        <v>546</v>
      </c>
      <c r="G279" s="43">
        <v>5.6</v>
      </c>
      <c r="H279" s="46" t="s">
        <v>14</v>
      </c>
      <c r="I279" s="44"/>
    </row>
    <row r="280" s="2" customFormat="1" ht="14.25" spans="1:9">
      <c r="A280" s="41" t="s">
        <v>9</v>
      </c>
      <c r="B280" s="42" t="s">
        <v>257</v>
      </c>
      <c r="C280" s="43" t="s">
        <v>357</v>
      </c>
      <c r="D280" s="51" t="s">
        <v>358</v>
      </c>
      <c r="E280" s="44" t="s">
        <v>13</v>
      </c>
      <c r="F280" s="45">
        <v>546</v>
      </c>
      <c r="G280" s="43">
        <v>5.6</v>
      </c>
      <c r="H280" s="46" t="s">
        <v>14</v>
      </c>
      <c r="I280" s="44"/>
    </row>
    <row r="281" s="2" customFormat="1" ht="14.25" spans="1:9">
      <c r="A281" s="41" t="s">
        <v>9</v>
      </c>
      <c r="B281" s="42" t="s">
        <v>257</v>
      </c>
      <c r="C281" s="43" t="s">
        <v>357</v>
      </c>
      <c r="D281" s="42" t="s">
        <v>359</v>
      </c>
      <c r="E281" s="44" t="s">
        <v>13</v>
      </c>
      <c r="F281" s="45">
        <v>546</v>
      </c>
      <c r="G281" s="43">
        <v>5.6</v>
      </c>
      <c r="H281" s="46" t="s">
        <v>14</v>
      </c>
      <c r="I281" s="44"/>
    </row>
    <row r="282" s="2" customFormat="1" ht="14.25" spans="1:9">
      <c r="A282" s="41" t="s">
        <v>9</v>
      </c>
      <c r="B282" s="42" t="s">
        <v>257</v>
      </c>
      <c r="C282" s="43" t="s">
        <v>357</v>
      </c>
      <c r="D282" s="22" t="s">
        <v>360</v>
      </c>
      <c r="E282" s="44" t="s">
        <v>13</v>
      </c>
      <c r="F282" s="45">
        <v>546</v>
      </c>
      <c r="G282" s="43">
        <v>5.6</v>
      </c>
      <c r="H282" s="46" t="s">
        <v>14</v>
      </c>
      <c r="I282" s="44"/>
    </row>
    <row r="283" s="2" customFormat="1" ht="14.25" spans="1:9">
      <c r="A283" s="41" t="s">
        <v>9</v>
      </c>
      <c r="B283" s="42" t="s">
        <v>257</v>
      </c>
      <c r="C283" s="43" t="s">
        <v>361</v>
      </c>
      <c r="D283" s="47" t="s">
        <v>362</v>
      </c>
      <c r="E283" s="44" t="s">
        <v>13</v>
      </c>
      <c r="F283" s="45">
        <v>546</v>
      </c>
      <c r="G283" s="43">
        <v>5.6</v>
      </c>
      <c r="H283" s="46" t="s">
        <v>14</v>
      </c>
      <c r="I283" s="44"/>
    </row>
    <row r="284" s="2" customFormat="1" ht="14.25" spans="1:9">
      <c r="A284" s="41" t="s">
        <v>9</v>
      </c>
      <c r="B284" s="42" t="s">
        <v>257</v>
      </c>
      <c r="C284" s="43" t="s">
        <v>361</v>
      </c>
      <c r="D284" s="47" t="s">
        <v>363</v>
      </c>
      <c r="E284" s="44" t="s">
        <v>13</v>
      </c>
      <c r="F284" s="45">
        <v>546</v>
      </c>
      <c r="G284" s="43">
        <v>5.6</v>
      </c>
      <c r="H284" s="46" t="s">
        <v>14</v>
      </c>
      <c r="I284" s="44"/>
    </row>
    <row r="285" s="2" customFormat="1" ht="14.25" spans="1:9">
      <c r="A285" s="41" t="s">
        <v>9</v>
      </c>
      <c r="B285" s="42" t="s">
        <v>257</v>
      </c>
      <c r="C285" s="43" t="s">
        <v>361</v>
      </c>
      <c r="D285" s="47" t="s">
        <v>364</v>
      </c>
      <c r="E285" s="44" t="s">
        <v>13</v>
      </c>
      <c r="F285" s="45">
        <v>546</v>
      </c>
      <c r="G285" s="43">
        <v>5.6</v>
      </c>
      <c r="H285" s="46" t="s">
        <v>14</v>
      </c>
      <c r="I285" s="44"/>
    </row>
    <row r="286" s="2" customFormat="1" ht="14.25" spans="1:9">
      <c r="A286" s="41" t="s">
        <v>9</v>
      </c>
      <c r="B286" s="42" t="s">
        <v>257</v>
      </c>
      <c r="C286" s="43" t="s">
        <v>361</v>
      </c>
      <c r="D286" s="47" t="s">
        <v>365</v>
      </c>
      <c r="E286" s="44" t="s">
        <v>13</v>
      </c>
      <c r="F286" s="45">
        <v>546</v>
      </c>
      <c r="G286" s="43">
        <v>5.6</v>
      </c>
      <c r="H286" s="46" t="s">
        <v>14</v>
      </c>
      <c r="I286" s="44"/>
    </row>
    <row r="287" s="2" customFormat="1" ht="14.25" spans="1:9">
      <c r="A287" s="41" t="s">
        <v>9</v>
      </c>
      <c r="B287" s="42" t="s">
        <v>257</v>
      </c>
      <c r="C287" s="43" t="s">
        <v>361</v>
      </c>
      <c r="D287" s="47" t="s">
        <v>366</v>
      </c>
      <c r="E287" s="44" t="s">
        <v>13</v>
      </c>
      <c r="F287" s="45">
        <v>546</v>
      </c>
      <c r="G287" s="43">
        <v>5.6</v>
      </c>
      <c r="H287" s="46" t="s">
        <v>14</v>
      </c>
      <c r="I287" s="44"/>
    </row>
    <row r="288" s="2" customFormat="1" ht="14.25" spans="1:9">
      <c r="A288" s="41" t="s">
        <v>9</v>
      </c>
      <c r="B288" s="42" t="s">
        <v>257</v>
      </c>
      <c r="C288" s="43" t="s">
        <v>361</v>
      </c>
      <c r="D288" s="47" t="s">
        <v>367</v>
      </c>
      <c r="E288" s="44" t="s">
        <v>13</v>
      </c>
      <c r="F288" s="45">
        <v>546</v>
      </c>
      <c r="G288" s="43">
        <v>5.6</v>
      </c>
      <c r="H288" s="46" t="s">
        <v>14</v>
      </c>
      <c r="I288" s="44"/>
    </row>
    <row r="289" s="2" customFormat="1" ht="14.25" spans="1:9">
      <c r="A289" s="41" t="s">
        <v>9</v>
      </c>
      <c r="B289" s="42" t="s">
        <v>257</v>
      </c>
      <c r="C289" s="43" t="s">
        <v>361</v>
      </c>
      <c r="D289" s="22" t="s">
        <v>368</v>
      </c>
      <c r="E289" s="44" t="s">
        <v>13</v>
      </c>
      <c r="F289" s="45">
        <v>546</v>
      </c>
      <c r="G289" s="43">
        <v>5.6</v>
      </c>
      <c r="H289" s="46" t="s">
        <v>14</v>
      </c>
      <c r="I289" s="44"/>
    </row>
    <row r="290" s="2" customFormat="1" ht="14.25" spans="1:9">
      <c r="A290" s="41" t="s">
        <v>9</v>
      </c>
      <c r="B290" s="42" t="s">
        <v>257</v>
      </c>
      <c r="C290" s="43" t="s">
        <v>361</v>
      </c>
      <c r="D290" s="47" t="s">
        <v>369</v>
      </c>
      <c r="E290" s="44" t="s">
        <v>13</v>
      </c>
      <c r="F290" s="45">
        <v>546</v>
      </c>
      <c r="G290" s="43">
        <v>5.6</v>
      </c>
      <c r="H290" s="46" t="s">
        <v>14</v>
      </c>
      <c r="I290" s="44"/>
    </row>
    <row r="291" s="2" customFormat="1" ht="14.25" spans="1:9">
      <c r="A291" s="41" t="s">
        <v>9</v>
      </c>
      <c r="B291" s="42" t="s">
        <v>257</v>
      </c>
      <c r="C291" s="43" t="s">
        <v>361</v>
      </c>
      <c r="D291" s="47" t="s">
        <v>370</v>
      </c>
      <c r="E291" s="44" t="s">
        <v>13</v>
      </c>
      <c r="F291" s="45">
        <v>546</v>
      </c>
      <c r="G291" s="43">
        <v>5.6</v>
      </c>
      <c r="H291" s="46" t="s">
        <v>14</v>
      </c>
      <c r="I291" s="44"/>
    </row>
    <row r="292" s="2" customFormat="1" ht="14.25" spans="1:9">
      <c r="A292" s="41" t="s">
        <v>9</v>
      </c>
      <c r="B292" s="42" t="s">
        <v>257</v>
      </c>
      <c r="C292" s="47" t="s">
        <v>371</v>
      </c>
      <c r="D292" s="47" t="s">
        <v>372</v>
      </c>
      <c r="E292" s="44" t="s">
        <v>13</v>
      </c>
      <c r="F292" s="45">
        <v>546</v>
      </c>
      <c r="G292" s="43">
        <v>5.6</v>
      </c>
      <c r="H292" s="46" t="s">
        <v>14</v>
      </c>
      <c r="I292" s="44"/>
    </row>
    <row r="293" s="2" customFormat="1" ht="14.25" spans="1:9">
      <c r="A293" s="41" t="s">
        <v>9</v>
      </c>
      <c r="B293" s="42" t="s">
        <v>257</v>
      </c>
      <c r="C293" s="43" t="s">
        <v>373</v>
      </c>
      <c r="D293" s="22" t="s">
        <v>374</v>
      </c>
      <c r="E293" s="44" t="s">
        <v>13</v>
      </c>
      <c r="F293" s="45">
        <v>546</v>
      </c>
      <c r="G293" s="43">
        <v>5.6</v>
      </c>
      <c r="H293" s="46" t="s">
        <v>14</v>
      </c>
      <c r="I293" s="44"/>
    </row>
    <row r="294" s="2" customFormat="1" ht="14.25" spans="1:9">
      <c r="A294" s="41" t="s">
        <v>9</v>
      </c>
      <c r="B294" s="23" t="s">
        <v>375</v>
      </c>
      <c r="C294" s="22" t="s">
        <v>376</v>
      </c>
      <c r="D294" s="22" t="s">
        <v>377</v>
      </c>
      <c r="E294" s="44" t="s">
        <v>13</v>
      </c>
      <c r="F294" s="45">
        <v>546</v>
      </c>
      <c r="G294" s="43">
        <v>5.6</v>
      </c>
      <c r="H294" s="46" t="s">
        <v>14</v>
      </c>
      <c r="I294" s="44"/>
    </row>
    <row r="295" s="2" customFormat="1" ht="14.25" spans="1:9">
      <c r="A295" s="41" t="s">
        <v>9</v>
      </c>
      <c r="B295" s="23" t="s">
        <v>375</v>
      </c>
      <c r="C295" s="22" t="s">
        <v>376</v>
      </c>
      <c r="D295" s="22" t="s">
        <v>378</v>
      </c>
      <c r="E295" s="44" t="s">
        <v>13</v>
      </c>
      <c r="F295" s="45">
        <v>546</v>
      </c>
      <c r="G295" s="43">
        <v>5.6</v>
      </c>
      <c r="H295" s="46" t="s">
        <v>14</v>
      </c>
      <c r="I295" s="44"/>
    </row>
    <row r="296" s="2" customFormat="1" ht="14.25" spans="1:9">
      <c r="A296" s="41" t="s">
        <v>9</v>
      </c>
      <c r="B296" s="23" t="s">
        <v>375</v>
      </c>
      <c r="C296" s="22" t="s">
        <v>376</v>
      </c>
      <c r="D296" s="22" t="s">
        <v>379</v>
      </c>
      <c r="E296" s="44" t="s">
        <v>13</v>
      </c>
      <c r="F296" s="45">
        <v>546</v>
      </c>
      <c r="G296" s="43">
        <v>5.6</v>
      </c>
      <c r="H296" s="46" t="s">
        <v>14</v>
      </c>
      <c r="I296" s="44"/>
    </row>
    <row r="297" s="2" customFormat="1" ht="14.25" spans="1:9">
      <c r="A297" s="41" t="s">
        <v>9</v>
      </c>
      <c r="B297" s="23" t="s">
        <v>375</v>
      </c>
      <c r="C297" s="22" t="s">
        <v>376</v>
      </c>
      <c r="D297" s="22" t="s">
        <v>380</v>
      </c>
      <c r="E297" s="44" t="s">
        <v>13</v>
      </c>
      <c r="F297" s="45">
        <v>546</v>
      </c>
      <c r="G297" s="43">
        <v>5.6</v>
      </c>
      <c r="H297" s="46" t="s">
        <v>14</v>
      </c>
      <c r="I297" s="44"/>
    </row>
    <row r="298" s="2" customFormat="1" ht="14.25" spans="1:9">
      <c r="A298" s="41" t="s">
        <v>9</v>
      </c>
      <c r="B298" s="23" t="s">
        <v>375</v>
      </c>
      <c r="C298" s="22" t="s">
        <v>376</v>
      </c>
      <c r="D298" s="22" t="s">
        <v>381</v>
      </c>
      <c r="E298" s="44" t="s">
        <v>13</v>
      </c>
      <c r="F298" s="45">
        <v>546</v>
      </c>
      <c r="G298" s="43">
        <v>5.6</v>
      </c>
      <c r="H298" s="46" t="s">
        <v>14</v>
      </c>
      <c r="I298" s="44"/>
    </row>
    <row r="299" s="2" customFormat="1" ht="14.25" spans="1:9">
      <c r="A299" s="41" t="s">
        <v>9</v>
      </c>
      <c r="B299" s="23" t="s">
        <v>375</v>
      </c>
      <c r="C299" s="22" t="s">
        <v>376</v>
      </c>
      <c r="D299" s="22" t="s">
        <v>382</v>
      </c>
      <c r="E299" s="44" t="s">
        <v>13</v>
      </c>
      <c r="F299" s="45">
        <v>546</v>
      </c>
      <c r="G299" s="43">
        <v>5.6</v>
      </c>
      <c r="H299" s="46" t="s">
        <v>14</v>
      </c>
      <c r="I299" s="44"/>
    </row>
    <row r="300" s="2" customFormat="1" ht="14.25" spans="1:9">
      <c r="A300" s="41" t="s">
        <v>9</v>
      </c>
      <c r="B300" s="23" t="s">
        <v>375</v>
      </c>
      <c r="C300" s="22" t="s">
        <v>376</v>
      </c>
      <c r="D300" s="22" t="s">
        <v>383</v>
      </c>
      <c r="E300" s="44" t="s">
        <v>13</v>
      </c>
      <c r="F300" s="45">
        <v>546</v>
      </c>
      <c r="G300" s="43">
        <v>5.6</v>
      </c>
      <c r="H300" s="46" t="s">
        <v>14</v>
      </c>
      <c r="I300" s="44"/>
    </row>
    <row r="301" s="2" customFormat="1" ht="14.25" spans="1:9">
      <c r="A301" s="41" t="s">
        <v>9</v>
      </c>
      <c r="B301" s="23" t="s">
        <v>375</v>
      </c>
      <c r="C301" s="22" t="s">
        <v>384</v>
      </c>
      <c r="D301" s="22" t="s">
        <v>385</v>
      </c>
      <c r="E301" s="44" t="s">
        <v>13</v>
      </c>
      <c r="F301" s="45">
        <v>546</v>
      </c>
      <c r="G301" s="43">
        <v>5.6</v>
      </c>
      <c r="H301" s="46" t="s">
        <v>14</v>
      </c>
      <c r="I301" s="44"/>
    </row>
    <row r="302" s="2" customFormat="1" ht="14.25" spans="1:9">
      <c r="A302" s="41" t="s">
        <v>9</v>
      </c>
      <c r="B302" s="23" t="s">
        <v>375</v>
      </c>
      <c r="C302" s="22" t="s">
        <v>384</v>
      </c>
      <c r="D302" s="22" t="s">
        <v>386</v>
      </c>
      <c r="E302" s="44" t="s">
        <v>13</v>
      </c>
      <c r="F302" s="45">
        <v>546</v>
      </c>
      <c r="G302" s="43">
        <v>5.6</v>
      </c>
      <c r="H302" s="46" t="s">
        <v>14</v>
      </c>
      <c r="I302" s="44"/>
    </row>
    <row r="303" s="2" customFormat="1" ht="14.25" spans="1:9">
      <c r="A303" s="41" t="s">
        <v>9</v>
      </c>
      <c r="B303" s="23" t="s">
        <v>375</v>
      </c>
      <c r="C303" s="22" t="s">
        <v>384</v>
      </c>
      <c r="D303" s="22" t="s">
        <v>387</v>
      </c>
      <c r="E303" s="44" t="s">
        <v>13</v>
      </c>
      <c r="F303" s="45">
        <v>546</v>
      </c>
      <c r="G303" s="43">
        <v>5.6</v>
      </c>
      <c r="H303" s="46" t="s">
        <v>14</v>
      </c>
      <c r="I303" s="44"/>
    </row>
    <row r="304" s="2" customFormat="1" ht="14.25" spans="1:9">
      <c r="A304" s="41" t="s">
        <v>9</v>
      </c>
      <c r="B304" s="23" t="s">
        <v>375</v>
      </c>
      <c r="C304" s="22" t="s">
        <v>384</v>
      </c>
      <c r="D304" s="22" t="s">
        <v>388</v>
      </c>
      <c r="E304" s="44" t="s">
        <v>13</v>
      </c>
      <c r="F304" s="45">
        <v>546</v>
      </c>
      <c r="G304" s="43">
        <v>5.6</v>
      </c>
      <c r="H304" s="46" t="s">
        <v>14</v>
      </c>
      <c r="I304" s="44"/>
    </row>
    <row r="305" s="2" customFormat="1" ht="14.25" spans="1:9">
      <c r="A305" s="41" t="s">
        <v>9</v>
      </c>
      <c r="B305" s="23" t="s">
        <v>375</v>
      </c>
      <c r="C305" s="22" t="s">
        <v>384</v>
      </c>
      <c r="D305" s="22" t="s">
        <v>389</v>
      </c>
      <c r="E305" s="44" t="s">
        <v>13</v>
      </c>
      <c r="F305" s="45">
        <v>546</v>
      </c>
      <c r="G305" s="43">
        <v>5.6</v>
      </c>
      <c r="H305" s="46" t="s">
        <v>14</v>
      </c>
      <c r="I305" s="44"/>
    </row>
    <row r="306" s="2" customFormat="1" ht="14.25" spans="1:9">
      <c r="A306" s="41" t="s">
        <v>9</v>
      </c>
      <c r="B306" s="23" t="s">
        <v>375</v>
      </c>
      <c r="C306" s="22" t="s">
        <v>384</v>
      </c>
      <c r="D306" s="22" t="s">
        <v>390</v>
      </c>
      <c r="E306" s="44" t="s">
        <v>13</v>
      </c>
      <c r="F306" s="45">
        <v>546</v>
      </c>
      <c r="G306" s="43">
        <v>5.6</v>
      </c>
      <c r="H306" s="46" t="s">
        <v>14</v>
      </c>
      <c r="I306" s="44"/>
    </row>
    <row r="307" s="2" customFormat="1" ht="14.25" spans="1:9">
      <c r="A307" s="41" t="s">
        <v>9</v>
      </c>
      <c r="B307" s="23" t="s">
        <v>375</v>
      </c>
      <c r="C307" s="22" t="s">
        <v>384</v>
      </c>
      <c r="D307" s="22" t="s">
        <v>391</v>
      </c>
      <c r="E307" s="44" t="s">
        <v>13</v>
      </c>
      <c r="F307" s="45">
        <v>546</v>
      </c>
      <c r="G307" s="43">
        <v>5.6</v>
      </c>
      <c r="H307" s="46" t="s">
        <v>14</v>
      </c>
      <c r="I307" s="44"/>
    </row>
    <row r="308" s="2" customFormat="1" ht="14.25" spans="1:9">
      <c r="A308" s="41" t="s">
        <v>9</v>
      </c>
      <c r="B308" s="23" t="s">
        <v>375</v>
      </c>
      <c r="C308" s="22" t="s">
        <v>384</v>
      </c>
      <c r="D308" s="22" t="s">
        <v>392</v>
      </c>
      <c r="E308" s="44" t="s">
        <v>13</v>
      </c>
      <c r="F308" s="45">
        <v>546</v>
      </c>
      <c r="G308" s="43">
        <v>5.6</v>
      </c>
      <c r="H308" s="46" t="s">
        <v>14</v>
      </c>
      <c r="I308" s="44"/>
    </row>
    <row r="309" s="2" customFormat="1" ht="14.25" spans="1:9">
      <c r="A309" s="41" t="s">
        <v>9</v>
      </c>
      <c r="B309" s="23" t="s">
        <v>375</v>
      </c>
      <c r="C309" s="22" t="s">
        <v>393</v>
      </c>
      <c r="D309" s="22" t="s">
        <v>394</v>
      </c>
      <c r="E309" s="44" t="s">
        <v>13</v>
      </c>
      <c r="F309" s="45">
        <v>546</v>
      </c>
      <c r="G309" s="43">
        <v>5.6</v>
      </c>
      <c r="H309" s="46" t="s">
        <v>14</v>
      </c>
      <c r="I309" s="44"/>
    </row>
    <row r="310" s="2" customFormat="1" ht="14.25" spans="1:9">
      <c r="A310" s="41" t="s">
        <v>9</v>
      </c>
      <c r="B310" s="23" t="s">
        <v>375</v>
      </c>
      <c r="C310" s="22" t="s">
        <v>384</v>
      </c>
      <c r="D310" s="22" t="s">
        <v>395</v>
      </c>
      <c r="E310" s="44" t="s">
        <v>13</v>
      </c>
      <c r="F310" s="45">
        <v>546</v>
      </c>
      <c r="G310" s="43">
        <v>5.6</v>
      </c>
      <c r="H310" s="46" t="s">
        <v>14</v>
      </c>
      <c r="I310" s="44"/>
    </row>
    <row r="311" s="2" customFormat="1" ht="14.25" spans="1:9">
      <c r="A311" s="41" t="s">
        <v>9</v>
      </c>
      <c r="B311" s="23" t="s">
        <v>375</v>
      </c>
      <c r="C311" s="22" t="s">
        <v>384</v>
      </c>
      <c r="D311" s="22" t="s">
        <v>396</v>
      </c>
      <c r="E311" s="44" t="s">
        <v>13</v>
      </c>
      <c r="F311" s="45">
        <v>546</v>
      </c>
      <c r="G311" s="43">
        <v>5.6</v>
      </c>
      <c r="H311" s="46" t="s">
        <v>14</v>
      </c>
      <c r="I311" s="44"/>
    </row>
    <row r="312" s="2" customFormat="1" ht="14.25" spans="1:9">
      <c r="A312" s="41" t="s">
        <v>9</v>
      </c>
      <c r="B312" s="23" t="s">
        <v>375</v>
      </c>
      <c r="C312" s="22" t="s">
        <v>397</v>
      </c>
      <c r="D312" s="22" t="s">
        <v>398</v>
      </c>
      <c r="E312" s="44" t="s">
        <v>13</v>
      </c>
      <c r="F312" s="45">
        <v>546</v>
      </c>
      <c r="G312" s="43">
        <v>5.6</v>
      </c>
      <c r="H312" s="46" t="s">
        <v>14</v>
      </c>
      <c r="I312" s="44"/>
    </row>
    <row r="313" s="2" customFormat="1" ht="14.25" spans="1:9">
      <c r="A313" s="41" t="s">
        <v>9</v>
      </c>
      <c r="B313" s="23" t="s">
        <v>375</v>
      </c>
      <c r="C313" s="22" t="s">
        <v>397</v>
      </c>
      <c r="D313" s="23" t="s">
        <v>399</v>
      </c>
      <c r="E313" s="44" t="s">
        <v>13</v>
      </c>
      <c r="F313" s="45">
        <v>546</v>
      </c>
      <c r="G313" s="43">
        <v>5.6</v>
      </c>
      <c r="H313" s="46" t="s">
        <v>14</v>
      </c>
      <c r="I313" s="44"/>
    </row>
    <row r="314" s="2" customFormat="1" ht="14.25" spans="1:9">
      <c r="A314" s="41" t="s">
        <v>9</v>
      </c>
      <c r="B314" s="23" t="s">
        <v>375</v>
      </c>
      <c r="C314" s="22" t="s">
        <v>393</v>
      </c>
      <c r="D314" s="22" t="s">
        <v>400</v>
      </c>
      <c r="E314" s="44" t="s">
        <v>13</v>
      </c>
      <c r="F314" s="45">
        <v>546</v>
      </c>
      <c r="G314" s="43">
        <v>5.6</v>
      </c>
      <c r="H314" s="46" t="s">
        <v>14</v>
      </c>
      <c r="I314" s="44"/>
    </row>
    <row r="315" s="2" customFormat="1" ht="14.25" spans="1:9">
      <c r="A315" s="41" t="s">
        <v>9</v>
      </c>
      <c r="B315" s="23" t="s">
        <v>375</v>
      </c>
      <c r="C315" s="22" t="s">
        <v>397</v>
      </c>
      <c r="D315" s="22" t="s">
        <v>401</v>
      </c>
      <c r="E315" s="44" t="s">
        <v>13</v>
      </c>
      <c r="F315" s="45">
        <v>546</v>
      </c>
      <c r="G315" s="43">
        <v>5.6</v>
      </c>
      <c r="H315" s="46" t="s">
        <v>14</v>
      </c>
      <c r="I315" s="44"/>
    </row>
    <row r="316" s="2" customFormat="1" ht="14.25" spans="1:9">
      <c r="A316" s="41" t="s">
        <v>9</v>
      </c>
      <c r="B316" s="23" t="s">
        <v>375</v>
      </c>
      <c r="C316" s="22" t="s">
        <v>402</v>
      </c>
      <c r="D316" s="22" t="s">
        <v>403</v>
      </c>
      <c r="E316" s="44" t="s">
        <v>13</v>
      </c>
      <c r="F316" s="45">
        <v>546</v>
      </c>
      <c r="G316" s="43">
        <v>5.6</v>
      </c>
      <c r="H316" s="46" t="s">
        <v>14</v>
      </c>
      <c r="I316" s="44"/>
    </row>
    <row r="317" s="2" customFormat="1" ht="14.25" spans="1:9">
      <c r="A317" s="41" t="s">
        <v>9</v>
      </c>
      <c r="B317" s="23" t="s">
        <v>375</v>
      </c>
      <c r="C317" s="22" t="s">
        <v>402</v>
      </c>
      <c r="D317" s="22" t="s">
        <v>404</v>
      </c>
      <c r="E317" s="44" t="s">
        <v>13</v>
      </c>
      <c r="F317" s="45">
        <v>546</v>
      </c>
      <c r="G317" s="43">
        <v>5.6</v>
      </c>
      <c r="H317" s="46" t="s">
        <v>14</v>
      </c>
      <c r="I317" s="44"/>
    </row>
    <row r="318" s="2" customFormat="1" ht="14.25" spans="1:9">
      <c r="A318" s="41" t="s">
        <v>9</v>
      </c>
      <c r="B318" s="23" t="s">
        <v>375</v>
      </c>
      <c r="C318" s="22" t="s">
        <v>405</v>
      </c>
      <c r="D318" s="22" t="s">
        <v>406</v>
      </c>
      <c r="E318" s="44" t="s">
        <v>13</v>
      </c>
      <c r="F318" s="45">
        <v>546</v>
      </c>
      <c r="G318" s="43">
        <v>5.6</v>
      </c>
      <c r="H318" s="46" t="s">
        <v>14</v>
      </c>
      <c r="I318" s="44"/>
    </row>
    <row r="319" s="2" customFormat="1" ht="14.25" spans="1:9">
      <c r="A319" s="41" t="s">
        <v>9</v>
      </c>
      <c r="B319" s="23" t="s">
        <v>375</v>
      </c>
      <c r="C319" s="22" t="s">
        <v>405</v>
      </c>
      <c r="D319" s="22" t="s">
        <v>407</v>
      </c>
      <c r="E319" s="44" t="s">
        <v>13</v>
      </c>
      <c r="F319" s="45">
        <v>546</v>
      </c>
      <c r="G319" s="43">
        <v>5.6</v>
      </c>
      <c r="H319" s="46" t="s">
        <v>14</v>
      </c>
      <c r="I319" s="44"/>
    </row>
    <row r="320" s="2" customFormat="1" ht="14.25" spans="1:9">
      <c r="A320" s="41" t="s">
        <v>9</v>
      </c>
      <c r="B320" s="23" t="s">
        <v>375</v>
      </c>
      <c r="C320" s="22" t="s">
        <v>408</v>
      </c>
      <c r="D320" s="23" t="s">
        <v>409</v>
      </c>
      <c r="E320" s="44" t="s">
        <v>13</v>
      </c>
      <c r="F320" s="45">
        <v>546</v>
      </c>
      <c r="G320" s="43">
        <v>5.6</v>
      </c>
      <c r="H320" s="46" t="s">
        <v>14</v>
      </c>
      <c r="I320" s="44"/>
    </row>
    <row r="321" s="2" customFormat="1" ht="14.25" spans="1:9">
      <c r="A321" s="41" t="s">
        <v>9</v>
      </c>
      <c r="B321" s="23" t="s">
        <v>375</v>
      </c>
      <c r="C321" s="22" t="s">
        <v>408</v>
      </c>
      <c r="D321" s="22" t="s">
        <v>410</v>
      </c>
      <c r="E321" s="44" t="s">
        <v>13</v>
      </c>
      <c r="F321" s="45">
        <v>546</v>
      </c>
      <c r="G321" s="43">
        <v>5.6</v>
      </c>
      <c r="H321" s="46" t="s">
        <v>14</v>
      </c>
      <c r="I321" s="44"/>
    </row>
    <row r="322" s="2" customFormat="1" ht="14.25" spans="1:9">
      <c r="A322" s="41" t="s">
        <v>9</v>
      </c>
      <c r="B322" s="23" t="s">
        <v>375</v>
      </c>
      <c r="C322" s="22" t="s">
        <v>408</v>
      </c>
      <c r="D322" s="22" t="s">
        <v>411</v>
      </c>
      <c r="E322" s="44" t="s">
        <v>13</v>
      </c>
      <c r="F322" s="45">
        <v>546</v>
      </c>
      <c r="G322" s="43">
        <v>5.6</v>
      </c>
      <c r="H322" s="46" t="s">
        <v>14</v>
      </c>
      <c r="I322" s="44"/>
    </row>
    <row r="323" s="2" customFormat="1" ht="14.25" spans="1:9">
      <c r="A323" s="41" t="s">
        <v>9</v>
      </c>
      <c r="B323" s="23" t="s">
        <v>375</v>
      </c>
      <c r="C323" s="22" t="s">
        <v>408</v>
      </c>
      <c r="D323" s="22" t="s">
        <v>412</v>
      </c>
      <c r="E323" s="44" t="s">
        <v>13</v>
      </c>
      <c r="F323" s="45">
        <v>546</v>
      </c>
      <c r="G323" s="43">
        <v>5.6</v>
      </c>
      <c r="H323" s="46" t="s">
        <v>14</v>
      </c>
      <c r="I323" s="44"/>
    </row>
    <row r="324" s="2" customFormat="1" ht="14.25" spans="1:9">
      <c r="A324" s="41" t="s">
        <v>9</v>
      </c>
      <c r="B324" s="23" t="s">
        <v>375</v>
      </c>
      <c r="C324" s="22" t="s">
        <v>408</v>
      </c>
      <c r="D324" s="22" t="s">
        <v>413</v>
      </c>
      <c r="E324" s="44" t="s">
        <v>13</v>
      </c>
      <c r="F324" s="45">
        <v>546</v>
      </c>
      <c r="G324" s="43">
        <v>5.6</v>
      </c>
      <c r="H324" s="46" t="s">
        <v>14</v>
      </c>
      <c r="I324" s="44"/>
    </row>
    <row r="325" s="2" customFormat="1" ht="14.25" spans="1:9">
      <c r="A325" s="41" t="s">
        <v>9</v>
      </c>
      <c r="B325" s="23" t="s">
        <v>375</v>
      </c>
      <c r="C325" s="22" t="s">
        <v>408</v>
      </c>
      <c r="D325" s="22" t="s">
        <v>414</v>
      </c>
      <c r="E325" s="44" t="s">
        <v>13</v>
      </c>
      <c r="F325" s="45">
        <v>546</v>
      </c>
      <c r="G325" s="43">
        <v>5.6</v>
      </c>
      <c r="H325" s="46" t="s">
        <v>14</v>
      </c>
      <c r="I325" s="44"/>
    </row>
    <row r="326" s="2" customFormat="1" ht="14.25" spans="1:9">
      <c r="A326" s="41" t="s">
        <v>9</v>
      </c>
      <c r="B326" s="58" t="s">
        <v>31</v>
      </c>
      <c r="C326" s="22" t="s">
        <v>36</v>
      </c>
      <c r="D326" s="58" t="s">
        <v>415</v>
      </c>
      <c r="E326" s="44" t="s">
        <v>13</v>
      </c>
      <c r="F326" s="45">
        <v>546</v>
      </c>
      <c r="G326" s="43">
        <v>5.6</v>
      </c>
      <c r="H326" s="46" t="s">
        <v>14</v>
      </c>
      <c r="I326" s="44"/>
    </row>
    <row r="327" s="2" customFormat="1" ht="14.25" spans="1:9">
      <c r="A327" s="41" t="s">
        <v>9</v>
      </c>
      <c r="B327" s="58" t="s">
        <v>31</v>
      </c>
      <c r="C327" s="22" t="s">
        <v>36</v>
      </c>
      <c r="D327" s="58" t="s">
        <v>416</v>
      </c>
      <c r="E327" s="44" t="s">
        <v>13</v>
      </c>
      <c r="F327" s="45">
        <v>546</v>
      </c>
      <c r="G327" s="43">
        <v>5.6</v>
      </c>
      <c r="H327" s="46" t="s">
        <v>14</v>
      </c>
      <c r="I327" s="44"/>
    </row>
    <row r="328" s="2" customFormat="1" ht="14.25" spans="1:9">
      <c r="A328" s="41" t="s">
        <v>9</v>
      </c>
      <c r="B328" s="58" t="s">
        <v>31</v>
      </c>
      <c r="C328" s="22" t="s">
        <v>36</v>
      </c>
      <c r="D328" s="58" t="s">
        <v>417</v>
      </c>
      <c r="E328" s="44" t="s">
        <v>13</v>
      </c>
      <c r="F328" s="45">
        <v>546</v>
      </c>
      <c r="G328" s="43">
        <v>5.6</v>
      </c>
      <c r="H328" s="46" t="s">
        <v>14</v>
      </c>
      <c r="I328" s="44"/>
    </row>
    <row r="329" s="2" customFormat="1" ht="14.25" spans="1:9">
      <c r="A329" s="41" t="s">
        <v>9</v>
      </c>
      <c r="B329" s="58" t="s">
        <v>31</v>
      </c>
      <c r="C329" s="22" t="s">
        <v>36</v>
      </c>
      <c r="D329" s="58" t="s">
        <v>332</v>
      </c>
      <c r="E329" s="44" t="s">
        <v>13</v>
      </c>
      <c r="F329" s="45">
        <v>546</v>
      </c>
      <c r="G329" s="43">
        <v>5.6</v>
      </c>
      <c r="H329" s="46" t="s">
        <v>14</v>
      </c>
      <c r="I329" s="44"/>
    </row>
    <row r="330" s="2" customFormat="1" ht="14.25" spans="1:9">
      <c r="A330" s="41" t="s">
        <v>9</v>
      </c>
      <c r="B330" s="58" t="s">
        <v>31</v>
      </c>
      <c r="C330" s="22" t="s">
        <v>36</v>
      </c>
      <c r="D330" s="58" t="s">
        <v>418</v>
      </c>
      <c r="E330" s="44" t="s">
        <v>13</v>
      </c>
      <c r="F330" s="45">
        <v>546</v>
      </c>
      <c r="G330" s="43">
        <v>5.6</v>
      </c>
      <c r="H330" s="46" t="s">
        <v>14</v>
      </c>
      <c r="I330" s="44"/>
    </row>
    <row r="331" s="2" customFormat="1" ht="14.25" spans="1:9">
      <c r="A331" s="41" t="s">
        <v>9</v>
      </c>
      <c r="B331" s="58" t="s">
        <v>31</v>
      </c>
      <c r="C331" s="22" t="s">
        <v>36</v>
      </c>
      <c r="D331" s="22" t="s">
        <v>419</v>
      </c>
      <c r="E331" s="44" t="s">
        <v>13</v>
      </c>
      <c r="F331" s="45">
        <v>546</v>
      </c>
      <c r="G331" s="43">
        <v>5.6</v>
      </c>
      <c r="H331" s="46" t="s">
        <v>14</v>
      </c>
      <c r="I331" s="44"/>
    </row>
    <row r="332" s="2" customFormat="1" ht="14.25" spans="1:9">
      <c r="A332" s="41" t="s">
        <v>9</v>
      </c>
      <c r="B332" s="58" t="s">
        <v>31</v>
      </c>
      <c r="C332" s="22" t="s">
        <v>36</v>
      </c>
      <c r="D332" s="22" t="s">
        <v>420</v>
      </c>
      <c r="E332" s="44" t="s">
        <v>13</v>
      </c>
      <c r="F332" s="45">
        <v>546</v>
      </c>
      <c r="G332" s="43">
        <v>5.6</v>
      </c>
      <c r="H332" s="46" t="s">
        <v>14</v>
      </c>
      <c r="I332" s="44"/>
    </row>
    <row r="333" s="2" customFormat="1" ht="14.25" spans="1:9">
      <c r="A333" s="41" t="s">
        <v>9</v>
      </c>
      <c r="B333" s="58" t="s">
        <v>31</v>
      </c>
      <c r="C333" s="22" t="s">
        <v>36</v>
      </c>
      <c r="D333" s="58" t="s">
        <v>421</v>
      </c>
      <c r="E333" s="44" t="s">
        <v>13</v>
      </c>
      <c r="F333" s="45">
        <v>546</v>
      </c>
      <c r="G333" s="43">
        <v>5.6</v>
      </c>
      <c r="H333" s="46" t="s">
        <v>14</v>
      </c>
      <c r="I333" s="44"/>
    </row>
    <row r="334" s="2" customFormat="1" ht="14.25" spans="1:9">
      <c r="A334" s="41" t="s">
        <v>9</v>
      </c>
      <c r="B334" s="58" t="s">
        <v>31</v>
      </c>
      <c r="C334" s="22" t="s">
        <v>36</v>
      </c>
      <c r="D334" s="22" t="s">
        <v>422</v>
      </c>
      <c r="E334" s="44" t="s">
        <v>13</v>
      </c>
      <c r="F334" s="45">
        <v>546</v>
      </c>
      <c r="G334" s="43">
        <v>5.6</v>
      </c>
      <c r="H334" s="46" t="s">
        <v>14</v>
      </c>
      <c r="I334" s="44"/>
    </row>
    <row r="335" s="2" customFormat="1" ht="14.25" spans="1:9">
      <c r="A335" s="41" t="s">
        <v>9</v>
      </c>
      <c r="B335" s="58" t="s">
        <v>31</v>
      </c>
      <c r="C335" s="22" t="s">
        <v>36</v>
      </c>
      <c r="D335" s="22" t="s">
        <v>423</v>
      </c>
      <c r="E335" s="44" t="s">
        <v>13</v>
      </c>
      <c r="F335" s="45">
        <v>546</v>
      </c>
      <c r="G335" s="43">
        <v>5.6</v>
      </c>
      <c r="H335" s="46" t="s">
        <v>14</v>
      </c>
      <c r="I335" s="44"/>
    </row>
    <row r="336" s="2" customFormat="1" ht="14.25" spans="1:9">
      <c r="A336" s="41" t="s">
        <v>9</v>
      </c>
      <c r="B336" s="58" t="s">
        <v>31</v>
      </c>
      <c r="C336" s="22" t="s">
        <v>424</v>
      </c>
      <c r="D336" s="58" t="s">
        <v>425</v>
      </c>
      <c r="E336" s="44" t="s">
        <v>13</v>
      </c>
      <c r="F336" s="45">
        <v>546</v>
      </c>
      <c r="G336" s="43">
        <v>5.6</v>
      </c>
      <c r="H336" s="46" t="s">
        <v>14</v>
      </c>
      <c r="I336" s="44"/>
    </row>
    <row r="337" s="2" customFormat="1" ht="14.25" spans="1:9">
      <c r="A337" s="41" t="s">
        <v>9</v>
      </c>
      <c r="B337" s="58" t="s">
        <v>31</v>
      </c>
      <c r="C337" s="22" t="s">
        <v>424</v>
      </c>
      <c r="D337" s="58" t="s">
        <v>426</v>
      </c>
      <c r="E337" s="44" t="s">
        <v>13</v>
      </c>
      <c r="F337" s="45">
        <v>546</v>
      </c>
      <c r="G337" s="43">
        <v>5.6</v>
      </c>
      <c r="H337" s="46" t="s">
        <v>14</v>
      </c>
      <c r="I337" s="44"/>
    </row>
    <row r="338" s="2" customFormat="1" ht="14.25" spans="1:9">
      <c r="A338" s="41" t="s">
        <v>9</v>
      </c>
      <c r="B338" s="58" t="s">
        <v>31</v>
      </c>
      <c r="C338" s="22" t="s">
        <v>424</v>
      </c>
      <c r="D338" s="58" t="s">
        <v>427</v>
      </c>
      <c r="E338" s="44" t="s">
        <v>13</v>
      </c>
      <c r="F338" s="45">
        <v>546</v>
      </c>
      <c r="G338" s="43">
        <v>5.6</v>
      </c>
      <c r="H338" s="46" t="s">
        <v>14</v>
      </c>
      <c r="I338" s="44"/>
    </row>
    <row r="339" s="2" customFormat="1" ht="14.25" spans="1:9">
      <c r="A339" s="41" t="s">
        <v>9</v>
      </c>
      <c r="B339" s="58" t="s">
        <v>31</v>
      </c>
      <c r="C339" s="22" t="s">
        <v>424</v>
      </c>
      <c r="D339" s="58" t="s">
        <v>428</v>
      </c>
      <c r="E339" s="44" t="s">
        <v>13</v>
      </c>
      <c r="F339" s="45">
        <v>546</v>
      </c>
      <c r="G339" s="43">
        <v>5.6</v>
      </c>
      <c r="H339" s="46" t="s">
        <v>14</v>
      </c>
      <c r="I339" s="44"/>
    </row>
    <row r="340" s="2" customFormat="1" ht="14.25" spans="1:9">
      <c r="A340" s="41" t="s">
        <v>9</v>
      </c>
      <c r="B340" s="58" t="s">
        <v>31</v>
      </c>
      <c r="C340" s="22" t="s">
        <v>424</v>
      </c>
      <c r="D340" s="58" t="s">
        <v>429</v>
      </c>
      <c r="E340" s="44" t="s">
        <v>13</v>
      </c>
      <c r="F340" s="45">
        <v>546</v>
      </c>
      <c r="G340" s="43">
        <v>5.6</v>
      </c>
      <c r="H340" s="46" t="s">
        <v>14</v>
      </c>
      <c r="I340" s="44"/>
    </row>
    <row r="341" s="2" customFormat="1" ht="14.25" spans="1:9">
      <c r="A341" s="41" t="s">
        <v>9</v>
      </c>
      <c r="B341" s="58" t="s">
        <v>31</v>
      </c>
      <c r="C341" s="22" t="s">
        <v>424</v>
      </c>
      <c r="D341" s="58" t="s">
        <v>430</v>
      </c>
      <c r="E341" s="44" t="s">
        <v>13</v>
      </c>
      <c r="F341" s="45">
        <v>546</v>
      </c>
      <c r="G341" s="43">
        <v>5.6</v>
      </c>
      <c r="H341" s="46" t="s">
        <v>14</v>
      </c>
      <c r="I341" s="44"/>
    </row>
    <row r="342" s="2" customFormat="1" ht="14.25" spans="1:9">
      <c r="A342" s="41" t="s">
        <v>9</v>
      </c>
      <c r="B342" s="58" t="s">
        <v>31</v>
      </c>
      <c r="C342" s="22" t="s">
        <v>424</v>
      </c>
      <c r="D342" s="22" t="s">
        <v>431</v>
      </c>
      <c r="E342" s="44" t="s">
        <v>13</v>
      </c>
      <c r="F342" s="45">
        <v>546</v>
      </c>
      <c r="G342" s="43">
        <v>5.6</v>
      </c>
      <c r="H342" s="46" t="s">
        <v>14</v>
      </c>
      <c r="I342" s="44"/>
    </row>
    <row r="343" s="2" customFormat="1" ht="14.25" spans="1:9">
      <c r="A343" s="41" t="s">
        <v>9</v>
      </c>
      <c r="B343" s="58" t="s">
        <v>31</v>
      </c>
      <c r="C343" s="22" t="s">
        <v>424</v>
      </c>
      <c r="D343" s="58" t="s">
        <v>432</v>
      </c>
      <c r="E343" s="44" t="s">
        <v>13</v>
      </c>
      <c r="F343" s="45">
        <v>546</v>
      </c>
      <c r="G343" s="43">
        <v>5.6</v>
      </c>
      <c r="H343" s="46" t="s">
        <v>14</v>
      </c>
      <c r="I343" s="44"/>
    </row>
    <row r="344" s="2" customFormat="1" ht="14.25" spans="1:9">
      <c r="A344" s="41" t="s">
        <v>9</v>
      </c>
      <c r="B344" s="58" t="s">
        <v>31</v>
      </c>
      <c r="C344" s="22" t="s">
        <v>424</v>
      </c>
      <c r="D344" s="22" t="s">
        <v>433</v>
      </c>
      <c r="E344" s="44" t="s">
        <v>13</v>
      </c>
      <c r="F344" s="45">
        <v>546</v>
      </c>
      <c r="G344" s="43">
        <v>5.6</v>
      </c>
      <c r="H344" s="46" t="s">
        <v>14</v>
      </c>
      <c r="I344" s="44"/>
    </row>
    <row r="345" s="2" customFormat="1" ht="14.25" spans="1:9">
      <c r="A345" s="41" t="s">
        <v>9</v>
      </c>
      <c r="B345" s="58" t="s">
        <v>31</v>
      </c>
      <c r="C345" s="22" t="s">
        <v>424</v>
      </c>
      <c r="D345" s="22" t="s">
        <v>434</v>
      </c>
      <c r="E345" s="44" t="s">
        <v>13</v>
      </c>
      <c r="F345" s="45">
        <v>546</v>
      </c>
      <c r="G345" s="43">
        <v>5.6</v>
      </c>
      <c r="H345" s="46" t="s">
        <v>14</v>
      </c>
      <c r="I345" s="44"/>
    </row>
    <row r="346" s="2" customFormat="1" ht="14.25" spans="1:9">
      <c r="A346" s="41" t="s">
        <v>9</v>
      </c>
      <c r="B346" s="58" t="s">
        <v>31</v>
      </c>
      <c r="C346" s="22" t="s">
        <v>424</v>
      </c>
      <c r="D346" s="22" t="s">
        <v>435</v>
      </c>
      <c r="E346" s="44" t="s">
        <v>13</v>
      </c>
      <c r="F346" s="45">
        <v>546</v>
      </c>
      <c r="G346" s="43">
        <v>5.6</v>
      </c>
      <c r="H346" s="46" t="s">
        <v>14</v>
      </c>
      <c r="I346" s="44"/>
    </row>
    <row r="347" s="2" customFormat="1" ht="14.25" spans="1:9">
      <c r="A347" s="41" t="s">
        <v>9</v>
      </c>
      <c r="B347" s="58" t="s">
        <v>31</v>
      </c>
      <c r="C347" s="22" t="s">
        <v>424</v>
      </c>
      <c r="D347" s="22" t="s">
        <v>436</v>
      </c>
      <c r="E347" s="44" t="s">
        <v>13</v>
      </c>
      <c r="F347" s="45">
        <v>546</v>
      </c>
      <c r="G347" s="43">
        <v>5.6</v>
      </c>
      <c r="H347" s="46" t="s">
        <v>14</v>
      </c>
      <c r="I347" s="44"/>
    </row>
    <row r="348" s="2" customFormat="1" ht="14.25" spans="1:9">
      <c r="A348" s="41" t="s">
        <v>9</v>
      </c>
      <c r="B348" s="58" t="s">
        <v>31</v>
      </c>
      <c r="C348" s="22" t="s">
        <v>437</v>
      </c>
      <c r="D348" s="22" t="s">
        <v>438</v>
      </c>
      <c r="E348" s="44" t="s">
        <v>13</v>
      </c>
      <c r="F348" s="45">
        <v>546</v>
      </c>
      <c r="G348" s="43">
        <v>5.6</v>
      </c>
      <c r="H348" s="46" t="s">
        <v>14</v>
      </c>
      <c r="I348" s="44"/>
    </row>
    <row r="349" s="2" customFormat="1" ht="14.25" spans="1:9">
      <c r="A349" s="41" t="s">
        <v>9</v>
      </c>
      <c r="B349" s="58" t="s">
        <v>31</v>
      </c>
      <c r="C349" s="22" t="s">
        <v>437</v>
      </c>
      <c r="D349" s="22" t="s">
        <v>439</v>
      </c>
      <c r="E349" s="44" t="s">
        <v>13</v>
      </c>
      <c r="F349" s="45">
        <v>546</v>
      </c>
      <c r="G349" s="43">
        <v>5.6</v>
      </c>
      <c r="H349" s="46" t="s">
        <v>14</v>
      </c>
      <c r="I349" s="44"/>
    </row>
    <row r="350" s="2" customFormat="1" ht="14.25" spans="1:9">
      <c r="A350" s="41" t="s">
        <v>9</v>
      </c>
      <c r="B350" s="58" t="s">
        <v>31</v>
      </c>
      <c r="C350" s="22" t="s">
        <v>440</v>
      </c>
      <c r="D350" s="59" t="s">
        <v>441</v>
      </c>
      <c r="E350" s="44" t="s">
        <v>13</v>
      </c>
      <c r="F350" s="45">
        <v>546</v>
      </c>
      <c r="G350" s="43">
        <v>5.6</v>
      </c>
      <c r="H350" s="46" t="s">
        <v>14</v>
      </c>
      <c r="I350" s="44"/>
    </row>
    <row r="351" s="2" customFormat="1" ht="14.25" spans="1:9">
      <c r="A351" s="41" t="s">
        <v>9</v>
      </c>
      <c r="B351" s="58" t="s">
        <v>31</v>
      </c>
      <c r="C351" s="22" t="s">
        <v>440</v>
      </c>
      <c r="D351" s="58" t="s">
        <v>442</v>
      </c>
      <c r="E351" s="44" t="s">
        <v>13</v>
      </c>
      <c r="F351" s="45">
        <v>546</v>
      </c>
      <c r="G351" s="43">
        <v>5.6</v>
      </c>
      <c r="H351" s="46" t="s">
        <v>14</v>
      </c>
      <c r="I351" s="44"/>
    </row>
    <row r="352" s="2" customFormat="1" ht="14.25" spans="1:9">
      <c r="A352" s="41" t="s">
        <v>9</v>
      </c>
      <c r="B352" s="58" t="s">
        <v>31</v>
      </c>
      <c r="C352" s="22" t="s">
        <v>440</v>
      </c>
      <c r="D352" s="58" t="s">
        <v>443</v>
      </c>
      <c r="E352" s="44" t="s">
        <v>13</v>
      </c>
      <c r="F352" s="45">
        <v>546</v>
      </c>
      <c r="G352" s="43">
        <v>5.6</v>
      </c>
      <c r="H352" s="46" t="s">
        <v>14</v>
      </c>
      <c r="I352" s="44"/>
    </row>
    <row r="353" s="2" customFormat="1" ht="14.25" spans="1:9">
      <c r="A353" s="41" t="s">
        <v>9</v>
      </c>
      <c r="B353" s="58" t="s">
        <v>31</v>
      </c>
      <c r="C353" s="22" t="s">
        <v>440</v>
      </c>
      <c r="D353" s="60" t="s">
        <v>444</v>
      </c>
      <c r="E353" s="44" t="s">
        <v>13</v>
      </c>
      <c r="F353" s="45">
        <v>546</v>
      </c>
      <c r="G353" s="43">
        <v>5.6</v>
      </c>
      <c r="H353" s="46" t="s">
        <v>14</v>
      </c>
      <c r="I353" s="44"/>
    </row>
    <row r="354" s="2" customFormat="1" ht="14.25" spans="1:9">
      <c r="A354" s="41" t="s">
        <v>9</v>
      </c>
      <c r="B354" s="58" t="s">
        <v>31</v>
      </c>
      <c r="C354" s="22" t="s">
        <v>445</v>
      </c>
      <c r="D354" s="58" t="s">
        <v>446</v>
      </c>
      <c r="E354" s="44" t="s">
        <v>13</v>
      </c>
      <c r="F354" s="45">
        <v>546</v>
      </c>
      <c r="G354" s="43">
        <v>5.6</v>
      </c>
      <c r="H354" s="46" t="s">
        <v>14</v>
      </c>
      <c r="I354" s="44"/>
    </row>
    <row r="355" s="2" customFormat="1" ht="14.25" spans="1:9">
      <c r="A355" s="41" t="s">
        <v>9</v>
      </c>
      <c r="B355" s="58" t="s">
        <v>31</v>
      </c>
      <c r="C355" s="22" t="s">
        <v>445</v>
      </c>
      <c r="D355" s="58" t="s">
        <v>447</v>
      </c>
      <c r="E355" s="44" t="s">
        <v>13</v>
      </c>
      <c r="F355" s="45">
        <v>546</v>
      </c>
      <c r="G355" s="43">
        <v>5.6</v>
      </c>
      <c r="H355" s="46" t="s">
        <v>14</v>
      </c>
      <c r="I355" s="44"/>
    </row>
    <row r="356" s="2" customFormat="1" ht="14.25" spans="1:9">
      <c r="A356" s="41" t="s">
        <v>9</v>
      </c>
      <c r="B356" s="58" t="s">
        <v>31</v>
      </c>
      <c r="C356" s="22" t="s">
        <v>448</v>
      </c>
      <c r="D356" s="58" t="s">
        <v>449</v>
      </c>
      <c r="E356" s="44" t="s">
        <v>13</v>
      </c>
      <c r="F356" s="45">
        <v>546</v>
      </c>
      <c r="G356" s="43">
        <v>5.6</v>
      </c>
      <c r="H356" s="46" t="s">
        <v>14</v>
      </c>
      <c r="I356" s="44"/>
    </row>
    <row r="357" s="2" customFormat="1" ht="14.25" spans="1:9">
      <c r="A357" s="41" t="s">
        <v>9</v>
      </c>
      <c r="B357" s="58" t="s">
        <v>31</v>
      </c>
      <c r="C357" s="22" t="s">
        <v>448</v>
      </c>
      <c r="D357" s="22" t="s">
        <v>450</v>
      </c>
      <c r="E357" s="44" t="s">
        <v>13</v>
      </c>
      <c r="F357" s="45">
        <v>546</v>
      </c>
      <c r="G357" s="43">
        <v>5.6</v>
      </c>
      <c r="H357" s="46" t="s">
        <v>14</v>
      </c>
      <c r="I357" s="44"/>
    </row>
    <row r="358" s="2" customFormat="1" ht="14.25" spans="1:9">
      <c r="A358" s="41" t="s">
        <v>9</v>
      </c>
      <c r="B358" s="58" t="s">
        <v>31</v>
      </c>
      <c r="C358" s="22" t="s">
        <v>448</v>
      </c>
      <c r="D358" s="58" t="s">
        <v>451</v>
      </c>
      <c r="E358" s="44" t="s">
        <v>13</v>
      </c>
      <c r="F358" s="45">
        <v>546</v>
      </c>
      <c r="G358" s="43">
        <v>5.6</v>
      </c>
      <c r="H358" s="46" t="s">
        <v>14</v>
      </c>
      <c r="I358" s="44"/>
    </row>
    <row r="359" s="2" customFormat="1" ht="14.25" spans="1:9">
      <c r="A359" s="41" t="s">
        <v>9</v>
      </c>
      <c r="B359" s="58" t="s">
        <v>31</v>
      </c>
      <c r="C359" s="22" t="s">
        <v>452</v>
      </c>
      <c r="D359" s="58" t="s">
        <v>453</v>
      </c>
      <c r="E359" s="44" t="s">
        <v>13</v>
      </c>
      <c r="F359" s="45">
        <v>546</v>
      </c>
      <c r="G359" s="43">
        <v>5.6</v>
      </c>
      <c r="H359" s="46" t="s">
        <v>14</v>
      </c>
      <c r="I359" s="44"/>
    </row>
    <row r="360" s="2" customFormat="1" ht="14.25" spans="1:9">
      <c r="A360" s="41" t="s">
        <v>9</v>
      </c>
      <c r="B360" s="58" t="s">
        <v>31</v>
      </c>
      <c r="C360" s="22" t="s">
        <v>452</v>
      </c>
      <c r="D360" s="58" t="s">
        <v>454</v>
      </c>
      <c r="E360" s="44" t="s">
        <v>13</v>
      </c>
      <c r="F360" s="45">
        <v>546</v>
      </c>
      <c r="G360" s="43">
        <v>5.6</v>
      </c>
      <c r="H360" s="46" t="s">
        <v>14</v>
      </c>
      <c r="I360" s="44"/>
    </row>
    <row r="361" s="2" customFormat="1" ht="14.25" spans="1:9">
      <c r="A361" s="41" t="s">
        <v>9</v>
      </c>
      <c r="B361" s="58" t="s">
        <v>31</v>
      </c>
      <c r="C361" s="22" t="s">
        <v>452</v>
      </c>
      <c r="D361" s="58" t="s">
        <v>455</v>
      </c>
      <c r="E361" s="44" t="s">
        <v>13</v>
      </c>
      <c r="F361" s="45">
        <v>546</v>
      </c>
      <c r="G361" s="43">
        <v>5.6</v>
      </c>
      <c r="H361" s="46" t="s">
        <v>14</v>
      </c>
      <c r="I361" s="44"/>
    </row>
    <row r="362" s="2" customFormat="1" ht="14.25" spans="1:9">
      <c r="A362" s="41" t="s">
        <v>9</v>
      </c>
      <c r="B362" s="58" t="s">
        <v>31</v>
      </c>
      <c r="C362" s="22" t="s">
        <v>456</v>
      </c>
      <c r="D362" s="58" t="s">
        <v>457</v>
      </c>
      <c r="E362" s="44" t="s">
        <v>13</v>
      </c>
      <c r="F362" s="45">
        <v>546</v>
      </c>
      <c r="G362" s="43">
        <v>5.6</v>
      </c>
      <c r="H362" s="46" t="s">
        <v>14</v>
      </c>
      <c r="I362" s="44"/>
    </row>
    <row r="363" s="2" customFormat="1" ht="14.25" spans="1:9">
      <c r="A363" s="41" t="s">
        <v>9</v>
      </c>
      <c r="B363" s="58" t="s">
        <v>31</v>
      </c>
      <c r="C363" s="22" t="s">
        <v>456</v>
      </c>
      <c r="D363" s="58" t="s">
        <v>458</v>
      </c>
      <c r="E363" s="44" t="s">
        <v>13</v>
      </c>
      <c r="F363" s="45">
        <v>546</v>
      </c>
      <c r="G363" s="43">
        <v>5.6</v>
      </c>
      <c r="H363" s="46" t="s">
        <v>14</v>
      </c>
      <c r="I363" s="44"/>
    </row>
    <row r="364" s="2" customFormat="1" ht="14.25" spans="1:9">
      <c r="A364" s="41" t="s">
        <v>9</v>
      </c>
      <c r="B364" s="58" t="s">
        <v>31</v>
      </c>
      <c r="C364" s="22" t="s">
        <v>456</v>
      </c>
      <c r="D364" s="58" t="s">
        <v>459</v>
      </c>
      <c r="E364" s="44" t="s">
        <v>13</v>
      </c>
      <c r="F364" s="45">
        <v>546</v>
      </c>
      <c r="G364" s="43">
        <v>5.6</v>
      </c>
      <c r="H364" s="46" t="s">
        <v>14</v>
      </c>
      <c r="I364" s="44"/>
    </row>
    <row r="365" s="2" customFormat="1" ht="14.25" spans="1:9">
      <c r="A365" s="41" t="s">
        <v>9</v>
      </c>
      <c r="B365" s="58" t="s">
        <v>31</v>
      </c>
      <c r="C365" s="22" t="s">
        <v>456</v>
      </c>
      <c r="D365" s="58" t="s">
        <v>460</v>
      </c>
      <c r="E365" s="44" t="s">
        <v>13</v>
      </c>
      <c r="F365" s="45">
        <v>546</v>
      </c>
      <c r="G365" s="43">
        <v>5.6</v>
      </c>
      <c r="H365" s="46" t="s">
        <v>14</v>
      </c>
      <c r="I365" s="44"/>
    </row>
    <row r="366" s="2" customFormat="1" ht="14.25" spans="1:9">
      <c r="A366" s="41" t="s">
        <v>9</v>
      </c>
      <c r="B366" s="58" t="s">
        <v>31</v>
      </c>
      <c r="C366" s="22" t="s">
        <v>456</v>
      </c>
      <c r="D366" s="58" t="s">
        <v>461</v>
      </c>
      <c r="E366" s="44" t="s">
        <v>13</v>
      </c>
      <c r="F366" s="45">
        <v>546</v>
      </c>
      <c r="G366" s="43">
        <v>5.6</v>
      </c>
      <c r="H366" s="46" t="s">
        <v>14</v>
      </c>
      <c r="I366" s="44"/>
    </row>
    <row r="367" s="2" customFormat="1" ht="14.25" spans="1:9">
      <c r="A367" s="41" t="s">
        <v>9</v>
      </c>
      <c r="B367" s="58" t="s">
        <v>31</v>
      </c>
      <c r="C367" s="22" t="s">
        <v>456</v>
      </c>
      <c r="D367" s="58" t="s">
        <v>462</v>
      </c>
      <c r="E367" s="44" t="s">
        <v>13</v>
      </c>
      <c r="F367" s="45">
        <v>546</v>
      </c>
      <c r="G367" s="43">
        <v>5.6</v>
      </c>
      <c r="H367" s="46" t="s">
        <v>14</v>
      </c>
      <c r="I367" s="44"/>
    </row>
    <row r="368" s="2" customFormat="1" ht="14.25" spans="1:9">
      <c r="A368" s="41" t="s">
        <v>9</v>
      </c>
      <c r="B368" s="58" t="s">
        <v>31</v>
      </c>
      <c r="C368" s="22" t="s">
        <v>456</v>
      </c>
      <c r="D368" s="58" t="s">
        <v>463</v>
      </c>
      <c r="E368" s="44" t="s">
        <v>13</v>
      </c>
      <c r="F368" s="45">
        <v>546</v>
      </c>
      <c r="G368" s="43">
        <v>5.6</v>
      </c>
      <c r="H368" s="46" t="s">
        <v>14</v>
      </c>
      <c r="I368" s="44"/>
    </row>
    <row r="369" s="2" customFormat="1" ht="14.25" spans="1:9">
      <c r="A369" s="41" t="s">
        <v>9</v>
      </c>
      <c r="B369" s="58" t="s">
        <v>31</v>
      </c>
      <c r="C369" s="22" t="s">
        <v>456</v>
      </c>
      <c r="D369" s="22" t="s">
        <v>464</v>
      </c>
      <c r="E369" s="44" t="s">
        <v>13</v>
      </c>
      <c r="F369" s="45">
        <v>546</v>
      </c>
      <c r="G369" s="43">
        <v>5.6</v>
      </c>
      <c r="H369" s="46" t="s">
        <v>14</v>
      </c>
      <c r="I369" s="44"/>
    </row>
    <row r="370" s="2" customFormat="1" ht="14.25" spans="1:9">
      <c r="A370" s="41" t="s">
        <v>9</v>
      </c>
      <c r="B370" s="58" t="s">
        <v>31</v>
      </c>
      <c r="C370" s="22" t="s">
        <v>456</v>
      </c>
      <c r="D370" s="22" t="s">
        <v>465</v>
      </c>
      <c r="E370" s="44" t="s">
        <v>13</v>
      </c>
      <c r="F370" s="45">
        <v>546</v>
      </c>
      <c r="G370" s="43">
        <v>5.6</v>
      </c>
      <c r="H370" s="46" t="s">
        <v>14</v>
      </c>
      <c r="I370" s="44"/>
    </row>
    <row r="371" s="2" customFormat="1" ht="14.25" spans="1:9">
      <c r="A371" s="41" t="s">
        <v>9</v>
      </c>
      <c r="B371" s="58" t="s">
        <v>31</v>
      </c>
      <c r="C371" s="22" t="s">
        <v>456</v>
      </c>
      <c r="D371" s="58" t="s">
        <v>466</v>
      </c>
      <c r="E371" s="44" t="s">
        <v>13</v>
      </c>
      <c r="F371" s="45">
        <v>546</v>
      </c>
      <c r="G371" s="43">
        <v>5.6</v>
      </c>
      <c r="H371" s="46" t="s">
        <v>14</v>
      </c>
      <c r="I371" s="44"/>
    </row>
    <row r="372" s="2" customFormat="1" ht="14.25" spans="1:9">
      <c r="A372" s="41" t="s">
        <v>9</v>
      </c>
      <c r="B372" s="58" t="s">
        <v>31</v>
      </c>
      <c r="C372" s="22" t="s">
        <v>437</v>
      </c>
      <c r="D372" s="58" t="s">
        <v>467</v>
      </c>
      <c r="E372" s="44" t="s">
        <v>13</v>
      </c>
      <c r="F372" s="45">
        <v>546</v>
      </c>
      <c r="G372" s="43">
        <v>5.6</v>
      </c>
      <c r="H372" s="46" t="s">
        <v>14</v>
      </c>
      <c r="I372" s="44"/>
    </row>
    <row r="373" s="2" customFormat="1" ht="14.25" spans="1:9">
      <c r="A373" s="41" t="s">
        <v>9</v>
      </c>
      <c r="B373" s="58" t="s">
        <v>31</v>
      </c>
      <c r="C373" s="22" t="s">
        <v>437</v>
      </c>
      <c r="D373" s="58" t="s">
        <v>468</v>
      </c>
      <c r="E373" s="44" t="s">
        <v>13</v>
      </c>
      <c r="F373" s="45">
        <v>546</v>
      </c>
      <c r="G373" s="43">
        <v>5.6</v>
      </c>
      <c r="H373" s="46" t="s">
        <v>14</v>
      </c>
      <c r="I373" s="44"/>
    </row>
    <row r="374" s="2" customFormat="1" ht="14.25" spans="1:9">
      <c r="A374" s="41" t="s">
        <v>9</v>
      </c>
      <c r="B374" s="58" t="s">
        <v>31</v>
      </c>
      <c r="C374" s="22" t="s">
        <v>437</v>
      </c>
      <c r="D374" s="58" t="s">
        <v>469</v>
      </c>
      <c r="E374" s="44" t="s">
        <v>13</v>
      </c>
      <c r="F374" s="45">
        <v>546</v>
      </c>
      <c r="G374" s="43">
        <v>5.6</v>
      </c>
      <c r="H374" s="46" t="s">
        <v>14</v>
      </c>
      <c r="I374" s="44"/>
    </row>
    <row r="375" s="2" customFormat="1" ht="14.25" spans="1:9">
      <c r="A375" s="41" t="s">
        <v>9</v>
      </c>
      <c r="B375" s="58" t="s">
        <v>31</v>
      </c>
      <c r="C375" s="22" t="s">
        <v>437</v>
      </c>
      <c r="D375" s="58" t="s">
        <v>470</v>
      </c>
      <c r="E375" s="44" t="s">
        <v>13</v>
      </c>
      <c r="F375" s="45">
        <v>546</v>
      </c>
      <c r="G375" s="43">
        <v>5.6</v>
      </c>
      <c r="H375" s="46" t="s">
        <v>14</v>
      </c>
      <c r="I375" s="44"/>
    </row>
    <row r="376" s="2" customFormat="1" ht="14.25" spans="1:9">
      <c r="A376" s="41" t="s">
        <v>9</v>
      </c>
      <c r="B376" s="58" t="s">
        <v>31</v>
      </c>
      <c r="C376" s="22" t="s">
        <v>437</v>
      </c>
      <c r="D376" s="58" t="s">
        <v>471</v>
      </c>
      <c r="E376" s="44" t="s">
        <v>13</v>
      </c>
      <c r="F376" s="45">
        <v>546</v>
      </c>
      <c r="G376" s="43">
        <v>5.6</v>
      </c>
      <c r="H376" s="46" t="s">
        <v>14</v>
      </c>
      <c r="I376" s="44"/>
    </row>
    <row r="377" s="2" customFormat="1" ht="14.25" spans="1:9">
      <c r="A377" s="41" t="s">
        <v>9</v>
      </c>
      <c r="B377" s="58" t="s">
        <v>31</v>
      </c>
      <c r="C377" s="22" t="s">
        <v>437</v>
      </c>
      <c r="D377" s="58" t="s">
        <v>472</v>
      </c>
      <c r="E377" s="44" t="s">
        <v>13</v>
      </c>
      <c r="F377" s="45">
        <v>546</v>
      </c>
      <c r="G377" s="43">
        <v>5.6</v>
      </c>
      <c r="H377" s="46" t="s">
        <v>14</v>
      </c>
      <c r="I377" s="44"/>
    </row>
    <row r="378" s="2" customFormat="1" ht="14.25" spans="1:9">
      <c r="A378" s="41" t="s">
        <v>9</v>
      </c>
      <c r="B378" s="58" t="s">
        <v>31</v>
      </c>
      <c r="C378" s="22" t="s">
        <v>437</v>
      </c>
      <c r="D378" s="22" t="s">
        <v>473</v>
      </c>
      <c r="E378" s="44" t="s">
        <v>13</v>
      </c>
      <c r="F378" s="45">
        <v>546</v>
      </c>
      <c r="G378" s="43">
        <v>5.6</v>
      </c>
      <c r="H378" s="46" t="s">
        <v>14</v>
      </c>
      <c r="I378" s="44"/>
    </row>
    <row r="379" s="2" customFormat="1" ht="14.25" spans="1:9">
      <c r="A379" s="41" t="s">
        <v>9</v>
      </c>
      <c r="B379" s="58" t="s">
        <v>31</v>
      </c>
      <c r="C379" s="22" t="s">
        <v>437</v>
      </c>
      <c r="D379" s="22" t="s">
        <v>474</v>
      </c>
      <c r="E379" s="44" t="s">
        <v>13</v>
      </c>
      <c r="F379" s="45">
        <v>546</v>
      </c>
      <c r="G379" s="43">
        <v>5.6</v>
      </c>
      <c r="H379" s="46" t="s">
        <v>14</v>
      </c>
      <c r="I379" s="44"/>
    </row>
    <row r="380" s="2" customFormat="1" ht="14.25" spans="1:9">
      <c r="A380" s="41" t="s">
        <v>9</v>
      </c>
      <c r="B380" s="58" t="s">
        <v>31</v>
      </c>
      <c r="C380" s="22" t="s">
        <v>437</v>
      </c>
      <c r="D380" s="22" t="s">
        <v>475</v>
      </c>
      <c r="E380" s="44" t="s">
        <v>13</v>
      </c>
      <c r="F380" s="45">
        <v>546</v>
      </c>
      <c r="G380" s="43">
        <v>5.6</v>
      </c>
      <c r="H380" s="46" t="s">
        <v>14</v>
      </c>
      <c r="I380" s="44"/>
    </row>
    <row r="381" s="2" customFormat="1" ht="14.25" spans="1:9">
      <c r="A381" s="41" t="s">
        <v>9</v>
      </c>
      <c r="B381" s="58" t="s">
        <v>31</v>
      </c>
      <c r="C381" s="22" t="s">
        <v>437</v>
      </c>
      <c r="D381" s="22" t="s">
        <v>476</v>
      </c>
      <c r="E381" s="44" t="s">
        <v>13</v>
      </c>
      <c r="F381" s="45">
        <v>546</v>
      </c>
      <c r="G381" s="43">
        <v>5.6</v>
      </c>
      <c r="H381" s="46" t="s">
        <v>14</v>
      </c>
      <c r="I381" s="44"/>
    </row>
    <row r="382" s="2" customFormat="1" ht="14.25" spans="1:9">
      <c r="A382" s="41" t="s">
        <v>9</v>
      </c>
      <c r="B382" s="58" t="s">
        <v>31</v>
      </c>
      <c r="C382" s="22" t="s">
        <v>437</v>
      </c>
      <c r="D382" s="22" t="s">
        <v>477</v>
      </c>
      <c r="E382" s="44" t="s">
        <v>13</v>
      </c>
      <c r="F382" s="45">
        <v>546</v>
      </c>
      <c r="G382" s="43">
        <v>5.6</v>
      </c>
      <c r="H382" s="46" t="s">
        <v>14</v>
      </c>
      <c r="I382" s="44"/>
    </row>
    <row r="383" s="2" customFormat="1" ht="14.25" spans="1:9">
      <c r="A383" s="41" t="s">
        <v>9</v>
      </c>
      <c r="B383" s="58" t="s">
        <v>31</v>
      </c>
      <c r="C383" s="22" t="s">
        <v>437</v>
      </c>
      <c r="D383" s="60" t="s">
        <v>478</v>
      </c>
      <c r="E383" s="44" t="s">
        <v>13</v>
      </c>
      <c r="F383" s="45">
        <v>546</v>
      </c>
      <c r="G383" s="43">
        <v>5.6</v>
      </c>
      <c r="H383" s="46" t="s">
        <v>14</v>
      </c>
      <c r="I383" s="44"/>
    </row>
    <row r="384" s="2" customFormat="1" ht="14.25" spans="1:9">
      <c r="A384" s="41" t="s">
        <v>9</v>
      </c>
      <c r="B384" s="58" t="s">
        <v>31</v>
      </c>
      <c r="C384" s="22" t="s">
        <v>479</v>
      </c>
      <c r="D384" s="58" t="s">
        <v>480</v>
      </c>
      <c r="E384" s="44" t="s">
        <v>13</v>
      </c>
      <c r="F384" s="45">
        <v>546</v>
      </c>
      <c r="G384" s="43">
        <v>5.6</v>
      </c>
      <c r="H384" s="46" t="s">
        <v>14</v>
      </c>
      <c r="I384" s="44"/>
    </row>
    <row r="385" s="2" customFormat="1" ht="14.25" spans="1:9">
      <c r="A385" s="41" t="s">
        <v>9</v>
      </c>
      <c r="B385" s="58" t="s">
        <v>31</v>
      </c>
      <c r="C385" s="22" t="s">
        <v>479</v>
      </c>
      <c r="D385" s="23" t="s">
        <v>481</v>
      </c>
      <c r="E385" s="44" t="s">
        <v>13</v>
      </c>
      <c r="F385" s="45">
        <v>546</v>
      </c>
      <c r="G385" s="43">
        <v>5.6</v>
      </c>
      <c r="H385" s="46" t="s">
        <v>14</v>
      </c>
      <c r="I385" s="44"/>
    </row>
    <row r="386" s="2" customFormat="1" ht="14.25" spans="1:9">
      <c r="A386" s="41" t="s">
        <v>9</v>
      </c>
      <c r="B386" s="58" t="s">
        <v>31</v>
      </c>
      <c r="C386" s="22" t="s">
        <v>479</v>
      </c>
      <c r="D386" s="58" t="s">
        <v>482</v>
      </c>
      <c r="E386" s="44" t="s">
        <v>13</v>
      </c>
      <c r="F386" s="45">
        <v>546</v>
      </c>
      <c r="G386" s="43">
        <v>5.6</v>
      </c>
      <c r="H386" s="46" t="s">
        <v>14</v>
      </c>
      <c r="I386" s="44"/>
    </row>
    <row r="387" s="2" customFormat="1" ht="14.25" spans="1:9">
      <c r="A387" s="41" t="s">
        <v>9</v>
      </c>
      <c r="B387" s="58" t="s">
        <v>31</v>
      </c>
      <c r="C387" s="22" t="s">
        <v>452</v>
      </c>
      <c r="D387" s="22" t="s">
        <v>483</v>
      </c>
      <c r="E387" s="44" t="s">
        <v>13</v>
      </c>
      <c r="F387" s="45">
        <v>546</v>
      </c>
      <c r="G387" s="43">
        <v>5.6</v>
      </c>
      <c r="H387" s="46" t="s">
        <v>14</v>
      </c>
      <c r="I387" s="44"/>
    </row>
    <row r="388" s="2" customFormat="1" ht="14.25" spans="1:9">
      <c r="A388" s="41" t="s">
        <v>9</v>
      </c>
      <c r="B388" s="58" t="s">
        <v>31</v>
      </c>
      <c r="C388" s="22" t="s">
        <v>484</v>
      </c>
      <c r="D388" s="58" t="s">
        <v>485</v>
      </c>
      <c r="E388" s="44" t="s">
        <v>13</v>
      </c>
      <c r="F388" s="45">
        <v>546</v>
      </c>
      <c r="G388" s="43">
        <v>5.6</v>
      </c>
      <c r="H388" s="46" t="s">
        <v>14</v>
      </c>
      <c r="I388" s="44"/>
    </row>
    <row r="389" s="2" customFormat="1" ht="14.25" spans="1:9">
      <c r="A389" s="41" t="s">
        <v>9</v>
      </c>
      <c r="B389" s="58" t="s">
        <v>31</v>
      </c>
      <c r="C389" s="22" t="s">
        <v>484</v>
      </c>
      <c r="D389" s="22" t="s">
        <v>486</v>
      </c>
      <c r="E389" s="44" t="s">
        <v>13</v>
      </c>
      <c r="F389" s="45">
        <v>546</v>
      </c>
      <c r="G389" s="43">
        <v>5.6</v>
      </c>
      <c r="H389" s="46" t="s">
        <v>14</v>
      </c>
      <c r="I389" s="44"/>
    </row>
    <row r="390" s="2" customFormat="1" ht="14.25" spans="1:9">
      <c r="A390" s="41" t="s">
        <v>9</v>
      </c>
      <c r="B390" s="58" t="s">
        <v>31</v>
      </c>
      <c r="C390" s="22" t="s">
        <v>484</v>
      </c>
      <c r="D390" s="58" t="s">
        <v>487</v>
      </c>
      <c r="E390" s="44" t="s">
        <v>13</v>
      </c>
      <c r="F390" s="45">
        <v>546</v>
      </c>
      <c r="G390" s="43">
        <v>5.6</v>
      </c>
      <c r="H390" s="46" t="s">
        <v>14</v>
      </c>
      <c r="I390" s="44"/>
    </row>
    <row r="391" s="2" customFormat="1" ht="14.25" spans="1:9">
      <c r="A391" s="41" t="s">
        <v>9</v>
      </c>
      <c r="B391" s="58" t="s">
        <v>31</v>
      </c>
      <c r="C391" s="22" t="s">
        <v>484</v>
      </c>
      <c r="D391" s="60" t="s">
        <v>488</v>
      </c>
      <c r="E391" s="44" t="s">
        <v>13</v>
      </c>
      <c r="F391" s="45">
        <v>546</v>
      </c>
      <c r="G391" s="43">
        <v>5.6</v>
      </c>
      <c r="H391" s="46" t="s">
        <v>14</v>
      </c>
      <c r="I391" s="44"/>
    </row>
    <row r="392" s="2" customFormat="1" ht="14.25" spans="1:9">
      <c r="A392" s="41" t="s">
        <v>9</v>
      </c>
      <c r="B392" s="58" t="s">
        <v>31</v>
      </c>
      <c r="C392" s="22" t="s">
        <v>489</v>
      </c>
      <c r="D392" s="61" t="s">
        <v>490</v>
      </c>
      <c r="E392" s="44" t="s">
        <v>13</v>
      </c>
      <c r="F392" s="45">
        <v>546</v>
      </c>
      <c r="G392" s="43">
        <v>5.6</v>
      </c>
      <c r="H392" s="46" t="s">
        <v>14</v>
      </c>
      <c r="I392" s="44"/>
    </row>
    <row r="393" s="2" customFormat="1" ht="14.25" spans="1:9">
      <c r="A393" s="41" t="s">
        <v>9</v>
      </c>
      <c r="B393" s="58" t="s">
        <v>31</v>
      </c>
      <c r="C393" s="22" t="s">
        <v>491</v>
      </c>
      <c r="D393" s="22" t="s">
        <v>492</v>
      </c>
      <c r="E393" s="44" t="s">
        <v>13</v>
      </c>
      <c r="F393" s="45">
        <v>546</v>
      </c>
      <c r="G393" s="43">
        <v>5.6</v>
      </c>
      <c r="H393" s="46" t="s">
        <v>14</v>
      </c>
      <c r="I393" s="44"/>
    </row>
    <row r="394" s="2" customFormat="1" ht="14.25" spans="1:9">
      <c r="A394" s="41" t="s">
        <v>9</v>
      </c>
      <c r="B394" s="58" t="s">
        <v>31</v>
      </c>
      <c r="C394" s="22" t="s">
        <v>491</v>
      </c>
      <c r="D394" s="22" t="s">
        <v>232</v>
      </c>
      <c r="E394" s="44" t="s">
        <v>13</v>
      </c>
      <c r="F394" s="45">
        <v>546</v>
      </c>
      <c r="G394" s="43">
        <v>5.6</v>
      </c>
      <c r="H394" s="46" t="s">
        <v>14</v>
      </c>
      <c r="I394" s="44"/>
    </row>
    <row r="395" s="2" customFormat="1" ht="14.25" spans="1:9">
      <c r="A395" s="41" t="s">
        <v>9</v>
      </c>
      <c r="B395" s="58" t="s">
        <v>31</v>
      </c>
      <c r="C395" s="22" t="s">
        <v>491</v>
      </c>
      <c r="D395" s="22" t="s">
        <v>493</v>
      </c>
      <c r="E395" s="44" t="s">
        <v>13</v>
      </c>
      <c r="F395" s="45">
        <v>546</v>
      </c>
      <c r="G395" s="43">
        <v>5.6</v>
      </c>
      <c r="H395" s="46" t="s">
        <v>14</v>
      </c>
      <c r="I395" s="44"/>
    </row>
    <row r="396" s="2" customFormat="1" ht="14.25" spans="1:9">
      <c r="A396" s="41" t="s">
        <v>9</v>
      </c>
      <c r="B396" s="58" t="s">
        <v>31</v>
      </c>
      <c r="C396" s="22" t="s">
        <v>491</v>
      </c>
      <c r="D396" s="22" t="s">
        <v>494</v>
      </c>
      <c r="E396" s="44" t="s">
        <v>13</v>
      </c>
      <c r="F396" s="45">
        <v>546</v>
      </c>
      <c r="G396" s="43">
        <v>5.6</v>
      </c>
      <c r="H396" s="46" t="s">
        <v>14</v>
      </c>
      <c r="I396" s="44"/>
    </row>
    <row r="397" s="2" customFormat="1" ht="14.25" spans="1:9">
      <c r="A397" s="41" t="s">
        <v>9</v>
      </c>
      <c r="B397" s="58" t="s">
        <v>31</v>
      </c>
      <c r="C397" s="22" t="s">
        <v>495</v>
      </c>
      <c r="D397" s="59" t="s">
        <v>496</v>
      </c>
      <c r="E397" s="44" t="s">
        <v>13</v>
      </c>
      <c r="F397" s="45">
        <v>546</v>
      </c>
      <c r="G397" s="43">
        <v>5.6</v>
      </c>
      <c r="H397" s="46" t="s">
        <v>14</v>
      </c>
      <c r="I397" s="44"/>
    </row>
    <row r="398" s="2" customFormat="1" ht="14.25" spans="1:9">
      <c r="A398" s="41" t="s">
        <v>9</v>
      </c>
      <c r="B398" s="58" t="s">
        <v>31</v>
      </c>
      <c r="C398" s="22" t="s">
        <v>495</v>
      </c>
      <c r="D398" s="58" t="s">
        <v>497</v>
      </c>
      <c r="E398" s="44" t="s">
        <v>13</v>
      </c>
      <c r="F398" s="45">
        <v>546</v>
      </c>
      <c r="G398" s="43">
        <v>5.6</v>
      </c>
      <c r="H398" s="46" t="s">
        <v>14</v>
      </c>
      <c r="I398" s="44"/>
    </row>
    <row r="399" s="2" customFormat="1" ht="14.25" spans="1:9">
      <c r="A399" s="41" t="s">
        <v>9</v>
      </c>
      <c r="B399" s="58" t="s">
        <v>31</v>
      </c>
      <c r="C399" s="22" t="s">
        <v>495</v>
      </c>
      <c r="D399" s="58" t="s">
        <v>498</v>
      </c>
      <c r="E399" s="44" t="s">
        <v>13</v>
      </c>
      <c r="F399" s="45">
        <v>546</v>
      </c>
      <c r="G399" s="43">
        <v>5.6</v>
      </c>
      <c r="H399" s="46" t="s">
        <v>14</v>
      </c>
      <c r="I399" s="44"/>
    </row>
    <row r="400" s="2" customFormat="1" ht="14.25" spans="1:9">
      <c r="A400" s="41" t="s">
        <v>9</v>
      </c>
      <c r="B400" s="58" t="s">
        <v>31</v>
      </c>
      <c r="C400" s="22" t="s">
        <v>495</v>
      </c>
      <c r="D400" s="58" t="s">
        <v>499</v>
      </c>
      <c r="E400" s="44" t="s">
        <v>13</v>
      </c>
      <c r="F400" s="45">
        <v>546</v>
      </c>
      <c r="G400" s="43">
        <v>5.6</v>
      </c>
      <c r="H400" s="46" t="s">
        <v>14</v>
      </c>
      <c r="I400" s="44"/>
    </row>
    <row r="401" s="2" customFormat="1" ht="14.25" spans="1:9">
      <c r="A401" s="41" t="s">
        <v>9</v>
      </c>
      <c r="B401" s="58" t="s">
        <v>31</v>
      </c>
      <c r="C401" s="22" t="s">
        <v>495</v>
      </c>
      <c r="D401" s="58" t="s">
        <v>500</v>
      </c>
      <c r="E401" s="44" t="s">
        <v>13</v>
      </c>
      <c r="F401" s="45">
        <v>546</v>
      </c>
      <c r="G401" s="43">
        <v>5.6</v>
      </c>
      <c r="H401" s="46" t="s">
        <v>14</v>
      </c>
      <c r="I401" s="44"/>
    </row>
    <row r="402" s="2" customFormat="1" ht="14.25" spans="1:9">
      <c r="A402" s="41" t="s">
        <v>9</v>
      </c>
      <c r="B402" s="58" t="s">
        <v>31</v>
      </c>
      <c r="C402" s="22" t="s">
        <v>495</v>
      </c>
      <c r="D402" s="58" t="s">
        <v>501</v>
      </c>
      <c r="E402" s="44" t="s">
        <v>13</v>
      </c>
      <c r="F402" s="45">
        <v>546</v>
      </c>
      <c r="G402" s="43">
        <v>5.6</v>
      </c>
      <c r="H402" s="46" t="s">
        <v>14</v>
      </c>
      <c r="I402" s="44"/>
    </row>
    <row r="403" s="2" customFormat="1" ht="14.25" spans="1:9">
      <c r="A403" s="41" t="s">
        <v>9</v>
      </c>
      <c r="B403" s="58" t="s">
        <v>31</v>
      </c>
      <c r="C403" s="22" t="s">
        <v>495</v>
      </c>
      <c r="D403" s="22" t="s">
        <v>502</v>
      </c>
      <c r="E403" s="44" t="s">
        <v>13</v>
      </c>
      <c r="F403" s="45">
        <v>546</v>
      </c>
      <c r="G403" s="43">
        <v>5.6</v>
      </c>
      <c r="H403" s="46" t="s">
        <v>14</v>
      </c>
      <c r="I403" s="44"/>
    </row>
    <row r="404" s="2" customFormat="1" ht="14.25" spans="1:9">
      <c r="A404" s="41" t="s">
        <v>9</v>
      </c>
      <c r="B404" s="58" t="s">
        <v>31</v>
      </c>
      <c r="C404" s="22" t="s">
        <v>489</v>
      </c>
      <c r="D404" s="22" t="s">
        <v>503</v>
      </c>
      <c r="E404" s="44" t="s">
        <v>13</v>
      </c>
      <c r="F404" s="45">
        <v>546</v>
      </c>
      <c r="G404" s="43">
        <v>5.6</v>
      </c>
      <c r="H404" s="46" t="s">
        <v>14</v>
      </c>
      <c r="I404" s="44"/>
    </row>
    <row r="405" s="2" customFormat="1" ht="14.25" spans="1:9">
      <c r="A405" s="41" t="s">
        <v>9</v>
      </c>
      <c r="B405" s="58" t="s">
        <v>31</v>
      </c>
      <c r="C405" s="22" t="s">
        <v>504</v>
      </c>
      <c r="D405" s="58" t="s">
        <v>505</v>
      </c>
      <c r="E405" s="44" t="s">
        <v>13</v>
      </c>
      <c r="F405" s="45">
        <v>546</v>
      </c>
      <c r="G405" s="43">
        <v>5.6</v>
      </c>
      <c r="H405" s="46" t="s">
        <v>14</v>
      </c>
      <c r="I405" s="44"/>
    </row>
    <row r="406" s="2" customFormat="1" ht="14.25" spans="1:9">
      <c r="A406" s="41" t="s">
        <v>9</v>
      </c>
      <c r="B406" s="42" t="s">
        <v>506</v>
      </c>
      <c r="C406" s="45" t="s">
        <v>507</v>
      </c>
      <c r="D406" s="22" t="s">
        <v>508</v>
      </c>
      <c r="E406" s="44" t="s">
        <v>13</v>
      </c>
      <c r="F406" s="45">
        <v>546</v>
      </c>
      <c r="G406" s="43">
        <v>5.6</v>
      </c>
      <c r="H406" s="46" t="s">
        <v>14</v>
      </c>
      <c r="I406" s="44"/>
    </row>
    <row r="407" s="2" customFormat="1" ht="14.25" spans="1:9">
      <c r="A407" s="41" t="s">
        <v>9</v>
      </c>
      <c r="B407" s="42" t="s">
        <v>506</v>
      </c>
      <c r="C407" s="45" t="s">
        <v>507</v>
      </c>
      <c r="D407" s="22" t="s">
        <v>509</v>
      </c>
      <c r="E407" s="44" t="s">
        <v>13</v>
      </c>
      <c r="F407" s="45">
        <v>546</v>
      </c>
      <c r="G407" s="43">
        <v>5.6</v>
      </c>
      <c r="H407" s="46" t="s">
        <v>14</v>
      </c>
      <c r="I407" s="44"/>
    </row>
    <row r="408" s="2" customFormat="1" ht="14.25" spans="1:9">
      <c r="A408" s="41" t="s">
        <v>9</v>
      </c>
      <c r="B408" s="42" t="s">
        <v>506</v>
      </c>
      <c r="C408" s="45" t="s">
        <v>507</v>
      </c>
      <c r="D408" s="45" t="s">
        <v>510</v>
      </c>
      <c r="E408" s="44" t="s">
        <v>13</v>
      </c>
      <c r="F408" s="45">
        <v>546</v>
      </c>
      <c r="G408" s="43">
        <v>5.6</v>
      </c>
      <c r="H408" s="46" t="s">
        <v>14</v>
      </c>
      <c r="I408" s="44"/>
    </row>
    <row r="409" s="2" customFormat="1" ht="14.25" spans="1:9">
      <c r="A409" s="41" t="s">
        <v>9</v>
      </c>
      <c r="B409" s="42" t="s">
        <v>506</v>
      </c>
      <c r="C409" s="45" t="s">
        <v>511</v>
      </c>
      <c r="D409" s="22" t="s">
        <v>512</v>
      </c>
      <c r="E409" s="44" t="s">
        <v>13</v>
      </c>
      <c r="F409" s="45">
        <v>546</v>
      </c>
      <c r="G409" s="43">
        <v>5.6</v>
      </c>
      <c r="H409" s="46" t="s">
        <v>14</v>
      </c>
      <c r="I409" s="44"/>
    </row>
    <row r="410" s="2" customFormat="1" ht="14.25" spans="1:9">
      <c r="A410" s="41" t="s">
        <v>9</v>
      </c>
      <c r="B410" s="42" t="s">
        <v>506</v>
      </c>
      <c r="C410" s="45" t="s">
        <v>511</v>
      </c>
      <c r="D410" s="22" t="s">
        <v>513</v>
      </c>
      <c r="E410" s="44" t="s">
        <v>13</v>
      </c>
      <c r="F410" s="45">
        <v>546</v>
      </c>
      <c r="G410" s="43">
        <v>5.6</v>
      </c>
      <c r="H410" s="46" t="s">
        <v>14</v>
      </c>
      <c r="I410" s="44"/>
    </row>
    <row r="411" s="2" customFormat="1" ht="14.25" spans="1:9">
      <c r="A411" s="41" t="s">
        <v>9</v>
      </c>
      <c r="B411" s="42" t="s">
        <v>506</v>
      </c>
      <c r="C411" s="45" t="s">
        <v>511</v>
      </c>
      <c r="D411" s="22" t="s">
        <v>514</v>
      </c>
      <c r="E411" s="44" t="s">
        <v>13</v>
      </c>
      <c r="F411" s="45">
        <v>546</v>
      </c>
      <c r="G411" s="43">
        <v>5.6</v>
      </c>
      <c r="H411" s="46" t="s">
        <v>14</v>
      </c>
      <c r="I411" s="44"/>
    </row>
    <row r="412" s="2" customFormat="1" ht="14.25" spans="1:9">
      <c r="A412" s="41" t="s">
        <v>9</v>
      </c>
      <c r="B412" s="42" t="s">
        <v>506</v>
      </c>
      <c r="C412" s="45" t="s">
        <v>511</v>
      </c>
      <c r="D412" s="22" t="s">
        <v>515</v>
      </c>
      <c r="E412" s="44" t="s">
        <v>13</v>
      </c>
      <c r="F412" s="45">
        <v>546</v>
      </c>
      <c r="G412" s="43">
        <v>5.6</v>
      </c>
      <c r="H412" s="46" t="s">
        <v>14</v>
      </c>
      <c r="I412" s="44"/>
    </row>
    <row r="413" s="2" customFormat="1" ht="14.25" spans="1:9">
      <c r="A413" s="41" t="s">
        <v>9</v>
      </c>
      <c r="B413" s="42" t="s">
        <v>506</v>
      </c>
      <c r="C413" s="45" t="s">
        <v>511</v>
      </c>
      <c r="D413" s="22" t="s">
        <v>516</v>
      </c>
      <c r="E413" s="44" t="s">
        <v>13</v>
      </c>
      <c r="F413" s="45">
        <v>546</v>
      </c>
      <c r="G413" s="43">
        <v>5.6</v>
      </c>
      <c r="H413" s="46" t="s">
        <v>14</v>
      </c>
      <c r="I413" s="44"/>
    </row>
    <row r="414" s="2" customFormat="1" ht="14.25" spans="1:9">
      <c r="A414" s="41" t="s">
        <v>9</v>
      </c>
      <c r="B414" s="42" t="s">
        <v>506</v>
      </c>
      <c r="C414" s="45" t="s">
        <v>511</v>
      </c>
      <c r="D414" s="62" t="s">
        <v>517</v>
      </c>
      <c r="E414" s="44" t="s">
        <v>13</v>
      </c>
      <c r="F414" s="45">
        <v>546</v>
      </c>
      <c r="G414" s="43">
        <v>5.6</v>
      </c>
      <c r="H414" s="46" t="s">
        <v>14</v>
      </c>
      <c r="I414" s="44"/>
    </row>
    <row r="415" s="2" customFormat="1" ht="14.25" spans="1:9">
      <c r="A415" s="41" t="s">
        <v>9</v>
      </c>
      <c r="B415" s="63" t="s">
        <v>506</v>
      </c>
      <c r="C415" s="45" t="s">
        <v>511</v>
      </c>
      <c r="D415" s="43" t="s">
        <v>518</v>
      </c>
      <c r="E415" s="44" t="s">
        <v>13</v>
      </c>
      <c r="F415" s="45">
        <v>546</v>
      </c>
      <c r="G415" s="43">
        <v>5.6</v>
      </c>
      <c r="H415" s="46" t="s">
        <v>14</v>
      </c>
      <c r="I415" s="44"/>
    </row>
    <row r="416" s="2" customFormat="1" ht="14.25" spans="1:9">
      <c r="A416" s="41" t="s">
        <v>9</v>
      </c>
      <c r="B416" s="42" t="s">
        <v>506</v>
      </c>
      <c r="C416" s="45" t="s">
        <v>511</v>
      </c>
      <c r="D416" s="45" t="s">
        <v>519</v>
      </c>
      <c r="E416" s="44" t="s">
        <v>13</v>
      </c>
      <c r="F416" s="45">
        <v>546</v>
      </c>
      <c r="G416" s="43">
        <v>5.6</v>
      </c>
      <c r="H416" s="46" t="s">
        <v>14</v>
      </c>
      <c r="I416" s="44"/>
    </row>
    <row r="417" s="2" customFormat="1" ht="14.25" spans="1:9">
      <c r="A417" s="41" t="s">
        <v>9</v>
      </c>
      <c r="B417" s="42" t="s">
        <v>506</v>
      </c>
      <c r="C417" s="45" t="s">
        <v>520</v>
      </c>
      <c r="D417" s="45" t="s">
        <v>521</v>
      </c>
      <c r="E417" s="44" t="s">
        <v>13</v>
      </c>
      <c r="F417" s="45">
        <v>546</v>
      </c>
      <c r="G417" s="43">
        <v>5.6</v>
      </c>
      <c r="H417" s="46" t="s">
        <v>14</v>
      </c>
      <c r="I417" s="44"/>
    </row>
    <row r="418" s="2" customFormat="1" ht="14.25" spans="1:9">
      <c r="A418" s="41" t="s">
        <v>9</v>
      </c>
      <c r="B418" s="42" t="s">
        <v>506</v>
      </c>
      <c r="C418" s="45" t="s">
        <v>520</v>
      </c>
      <c r="D418" s="45" t="s">
        <v>522</v>
      </c>
      <c r="E418" s="44" t="s">
        <v>13</v>
      </c>
      <c r="F418" s="45">
        <v>546</v>
      </c>
      <c r="G418" s="43">
        <v>5.6</v>
      </c>
      <c r="H418" s="46" t="s">
        <v>14</v>
      </c>
      <c r="I418" s="44"/>
    </row>
    <row r="419" s="2" customFormat="1" ht="14.25" spans="1:9">
      <c r="A419" s="41" t="s">
        <v>9</v>
      </c>
      <c r="B419" s="42" t="s">
        <v>506</v>
      </c>
      <c r="C419" s="45" t="s">
        <v>520</v>
      </c>
      <c r="D419" s="22" t="s">
        <v>523</v>
      </c>
      <c r="E419" s="44" t="s">
        <v>13</v>
      </c>
      <c r="F419" s="45">
        <v>546</v>
      </c>
      <c r="G419" s="43">
        <v>5.6</v>
      </c>
      <c r="H419" s="46" t="s">
        <v>14</v>
      </c>
      <c r="I419" s="44"/>
    </row>
    <row r="420" s="2" customFormat="1" ht="14.25" spans="1:9">
      <c r="A420" s="41" t="s">
        <v>9</v>
      </c>
      <c r="B420" s="42" t="s">
        <v>506</v>
      </c>
      <c r="C420" s="45" t="s">
        <v>520</v>
      </c>
      <c r="D420" s="62" t="s">
        <v>524</v>
      </c>
      <c r="E420" s="44" t="s">
        <v>13</v>
      </c>
      <c r="F420" s="45">
        <v>546</v>
      </c>
      <c r="G420" s="43">
        <v>5.6</v>
      </c>
      <c r="H420" s="46" t="s">
        <v>14</v>
      </c>
      <c r="I420" s="44"/>
    </row>
    <row r="421" s="2" customFormat="1" ht="14.25" spans="1:9">
      <c r="A421" s="41" t="s">
        <v>9</v>
      </c>
      <c r="B421" s="42" t="s">
        <v>506</v>
      </c>
      <c r="C421" s="45" t="s">
        <v>520</v>
      </c>
      <c r="D421" s="62" t="s">
        <v>525</v>
      </c>
      <c r="E421" s="44" t="s">
        <v>13</v>
      </c>
      <c r="F421" s="45">
        <v>546</v>
      </c>
      <c r="G421" s="43">
        <v>5.6</v>
      </c>
      <c r="H421" s="46" t="s">
        <v>14</v>
      </c>
      <c r="I421" s="44"/>
    </row>
    <row r="422" s="2" customFormat="1" ht="14.25" spans="1:9">
      <c r="A422" s="41" t="s">
        <v>9</v>
      </c>
      <c r="B422" s="42" t="s">
        <v>506</v>
      </c>
      <c r="C422" s="45" t="s">
        <v>526</v>
      </c>
      <c r="D422" s="22" t="s">
        <v>527</v>
      </c>
      <c r="E422" s="44" t="s">
        <v>13</v>
      </c>
      <c r="F422" s="45">
        <v>546</v>
      </c>
      <c r="G422" s="43">
        <v>5.6</v>
      </c>
      <c r="H422" s="46" t="s">
        <v>14</v>
      </c>
      <c r="I422" s="44"/>
    </row>
    <row r="423" s="2" customFormat="1" ht="14.25" spans="1:9">
      <c r="A423" s="41" t="s">
        <v>9</v>
      </c>
      <c r="B423" s="42" t="s">
        <v>506</v>
      </c>
      <c r="C423" s="45" t="s">
        <v>526</v>
      </c>
      <c r="D423" s="22" t="s">
        <v>528</v>
      </c>
      <c r="E423" s="44" t="s">
        <v>13</v>
      </c>
      <c r="F423" s="45">
        <v>546</v>
      </c>
      <c r="G423" s="43">
        <v>5.6</v>
      </c>
      <c r="H423" s="46" t="s">
        <v>14</v>
      </c>
      <c r="I423" s="44"/>
    </row>
    <row r="424" s="2" customFormat="1" ht="14.25" spans="1:9">
      <c r="A424" s="41" t="s">
        <v>9</v>
      </c>
      <c r="B424" s="42" t="s">
        <v>506</v>
      </c>
      <c r="C424" s="45" t="s">
        <v>529</v>
      </c>
      <c r="D424" s="22" t="s">
        <v>530</v>
      </c>
      <c r="E424" s="44" t="s">
        <v>13</v>
      </c>
      <c r="F424" s="45">
        <v>546</v>
      </c>
      <c r="G424" s="43">
        <v>5.6</v>
      </c>
      <c r="H424" s="46" t="s">
        <v>14</v>
      </c>
      <c r="I424" s="44"/>
    </row>
    <row r="425" s="2" customFormat="1" ht="14.25" spans="1:9">
      <c r="A425" s="41" t="s">
        <v>9</v>
      </c>
      <c r="B425" s="42" t="s">
        <v>506</v>
      </c>
      <c r="C425" s="45" t="s">
        <v>529</v>
      </c>
      <c r="D425" s="22" t="s">
        <v>531</v>
      </c>
      <c r="E425" s="44" t="s">
        <v>13</v>
      </c>
      <c r="F425" s="45">
        <v>546</v>
      </c>
      <c r="G425" s="43">
        <v>5.6</v>
      </c>
      <c r="H425" s="46" t="s">
        <v>14</v>
      </c>
      <c r="I425" s="44"/>
    </row>
    <row r="426" s="2" customFormat="1" ht="14.25" spans="1:9">
      <c r="A426" s="41" t="s">
        <v>9</v>
      </c>
      <c r="B426" s="42" t="s">
        <v>506</v>
      </c>
      <c r="C426" s="45" t="s">
        <v>529</v>
      </c>
      <c r="D426" s="22" t="s">
        <v>532</v>
      </c>
      <c r="E426" s="44" t="s">
        <v>13</v>
      </c>
      <c r="F426" s="45">
        <v>546</v>
      </c>
      <c r="G426" s="43">
        <v>5.6</v>
      </c>
      <c r="H426" s="46" t="s">
        <v>14</v>
      </c>
      <c r="I426" s="44"/>
    </row>
    <row r="427" s="2" customFormat="1" ht="14.25" spans="1:9">
      <c r="A427" s="41" t="s">
        <v>9</v>
      </c>
      <c r="B427" s="42" t="s">
        <v>506</v>
      </c>
      <c r="C427" s="45" t="s">
        <v>529</v>
      </c>
      <c r="D427" s="22" t="s">
        <v>533</v>
      </c>
      <c r="E427" s="44" t="s">
        <v>13</v>
      </c>
      <c r="F427" s="45">
        <v>546</v>
      </c>
      <c r="G427" s="43">
        <v>5.6</v>
      </c>
      <c r="H427" s="46" t="s">
        <v>14</v>
      </c>
      <c r="I427" s="44"/>
    </row>
    <row r="428" s="2" customFormat="1" ht="14.25" spans="1:9">
      <c r="A428" s="41" t="s">
        <v>9</v>
      </c>
      <c r="B428" s="42" t="s">
        <v>506</v>
      </c>
      <c r="C428" s="45" t="s">
        <v>529</v>
      </c>
      <c r="D428" s="22" t="s">
        <v>534</v>
      </c>
      <c r="E428" s="44" t="s">
        <v>13</v>
      </c>
      <c r="F428" s="45">
        <v>546</v>
      </c>
      <c r="G428" s="43">
        <v>5.6</v>
      </c>
      <c r="H428" s="46" t="s">
        <v>14</v>
      </c>
      <c r="I428" s="44"/>
    </row>
    <row r="429" s="2" customFormat="1" ht="14.25" spans="1:9">
      <c r="A429" s="41" t="s">
        <v>9</v>
      </c>
      <c r="B429" s="42" t="s">
        <v>506</v>
      </c>
      <c r="C429" s="45" t="s">
        <v>529</v>
      </c>
      <c r="D429" s="45" t="s">
        <v>535</v>
      </c>
      <c r="E429" s="44" t="s">
        <v>13</v>
      </c>
      <c r="F429" s="45">
        <v>546</v>
      </c>
      <c r="G429" s="43">
        <v>5.6</v>
      </c>
      <c r="H429" s="46" t="s">
        <v>14</v>
      </c>
      <c r="I429" s="44"/>
    </row>
    <row r="430" s="2" customFormat="1" ht="14.25" spans="1:9">
      <c r="A430" s="41" t="s">
        <v>9</v>
      </c>
      <c r="B430" s="42" t="s">
        <v>506</v>
      </c>
      <c r="C430" s="45" t="s">
        <v>529</v>
      </c>
      <c r="D430" s="45" t="s">
        <v>536</v>
      </c>
      <c r="E430" s="44" t="s">
        <v>13</v>
      </c>
      <c r="F430" s="45">
        <v>546</v>
      </c>
      <c r="G430" s="43">
        <v>5.6</v>
      </c>
      <c r="H430" s="46" t="s">
        <v>14</v>
      </c>
      <c r="I430" s="44"/>
    </row>
    <row r="431" s="2" customFormat="1" ht="14.25" spans="1:9">
      <c r="A431" s="41" t="s">
        <v>9</v>
      </c>
      <c r="B431" s="42" t="s">
        <v>506</v>
      </c>
      <c r="C431" s="45" t="s">
        <v>529</v>
      </c>
      <c r="D431" s="22" t="s">
        <v>537</v>
      </c>
      <c r="E431" s="44" t="s">
        <v>13</v>
      </c>
      <c r="F431" s="45">
        <v>546</v>
      </c>
      <c r="G431" s="43">
        <v>5.6</v>
      </c>
      <c r="H431" s="46" t="s">
        <v>14</v>
      </c>
      <c r="I431" s="44"/>
    </row>
    <row r="432" s="2" customFormat="1" ht="14.25" spans="1:9">
      <c r="A432" s="41" t="s">
        <v>9</v>
      </c>
      <c r="B432" s="42" t="s">
        <v>506</v>
      </c>
      <c r="C432" s="45" t="s">
        <v>538</v>
      </c>
      <c r="D432" s="45" t="s">
        <v>539</v>
      </c>
      <c r="E432" s="44" t="s">
        <v>13</v>
      </c>
      <c r="F432" s="45">
        <v>546</v>
      </c>
      <c r="G432" s="43">
        <v>5.6</v>
      </c>
      <c r="H432" s="46" t="s">
        <v>14</v>
      </c>
      <c r="I432" s="44"/>
    </row>
    <row r="433" s="2" customFormat="1" ht="14.25" spans="1:9">
      <c r="A433" s="41" t="s">
        <v>9</v>
      </c>
      <c r="B433" s="42" t="s">
        <v>506</v>
      </c>
      <c r="C433" s="45" t="s">
        <v>538</v>
      </c>
      <c r="D433" s="22" t="s">
        <v>540</v>
      </c>
      <c r="E433" s="44" t="s">
        <v>13</v>
      </c>
      <c r="F433" s="45">
        <v>546</v>
      </c>
      <c r="G433" s="43">
        <v>5.6</v>
      </c>
      <c r="H433" s="46" t="s">
        <v>14</v>
      </c>
      <c r="I433" s="44"/>
    </row>
    <row r="434" s="2" customFormat="1" ht="14.25" spans="1:9">
      <c r="A434" s="41" t="s">
        <v>9</v>
      </c>
      <c r="B434" s="42" t="s">
        <v>506</v>
      </c>
      <c r="C434" s="45" t="s">
        <v>538</v>
      </c>
      <c r="D434" s="22" t="s">
        <v>541</v>
      </c>
      <c r="E434" s="44" t="s">
        <v>13</v>
      </c>
      <c r="F434" s="45">
        <v>546</v>
      </c>
      <c r="G434" s="43">
        <v>5.6</v>
      </c>
      <c r="H434" s="46" t="s">
        <v>14</v>
      </c>
      <c r="I434" s="44"/>
    </row>
    <row r="435" s="2" customFormat="1" ht="14.25" spans="1:9">
      <c r="A435" s="41" t="s">
        <v>9</v>
      </c>
      <c r="B435" s="42" t="s">
        <v>506</v>
      </c>
      <c r="C435" s="45" t="s">
        <v>542</v>
      </c>
      <c r="D435" s="22" t="s">
        <v>543</v>
      </c>
      <c r="E435" s="44" t="s">
        <v>13</v>
      </c>
      <c r="F435" s="45">
        <v>546</v>
      </c>
      <c r="G435" s="43">
        <v>5.6</v>
      </c>
      <c r="H435" s="46" t="s">
        <v>14</v>
      </c>
      <c r="I435" s="44"/>
    </row>
    <row r="436" s="2" customFormat="1" ht="14.25" spans="1:9">
      <c r="A436" s="41" t="s">
        <v>9</v>
      </c>
      <c r="B436" s="42" t="s">
        <v>506</v>
      </c>
      <c r="C436" s="45" t="s">
        <v>542</v>
      </c>
      <c r="D436" s="22" t="s">
        <v>544</v>
      </c>
      <c r="E436" s="44" t="s">
        <v>13</v>
      </c>
      <c r="F436" s="45">
        <v>546</v>
      </c>
      <c r="G436" s="43">
        <v>5.6</v>
      </c>
      <c r="H436" s="46" t="s">
        <v>14</v>
      </c>
      <c r="I436" s="44"/>
    </row>
    <row r="437" s="2" customFormat="1" ht="14.25" spans="1:9">
      <c r="A437" s="41" t="s">
        <v>9</v>
      </c>
      <c r="B437" s="42" t="s">
        <v>506</v>
      </c>
      <c r="C437" s="45" t="s">
        <v>542</v>
      </c>
      <c r="D437" s="22" t="s">
        <v>545</v>
      </c>
      <c r="E437" s="44" t="s">
        <v>13</v>
      </c>
      <c r="F437" s="45">
        <v>546</v>
      </c>
      <c r="G437" s="43">
        <v>5.6</v>
      </c>
      <c r="H437" s="46" t="s">
        <v>14</v>
      </c>
      <c r="I437" s="44"/>
    </row>
    <row r="438" s="2" customFormat="1" ht="14.25" spans="1:9">
      <c r="A438" s="41" t="s">
        <v>9</v>
      </c>
      <c r="B438" s="42" t="s">
        <v>506</v>
      </c>
      <c r="C438" s="45" t="s">
        <v>542</v>
      </c>
      <c r="D438" s="22" t="s">
        <v>546</v>
      </c>
      <c r="E438" s="44" t="s">
        <v>13</v>
      </c>
      <c r="F438" s="45">
        <v>546</v>
      </c>
      <c r="G438" s="43">
        <v>5.6</v>
      </c>
      <c r="H438" s="46" t="s">
        <v>14</v>
      </c>
      <c r="I438" s="44"/>
    </row>
    <row r="439" s="2" customFormat="1" ht="14.25" spans="1:9">
      <c r="A439" s="41" t="s">
        <v>9</v>
      </c>
      <c r="B439" s="42" t="s">
        <v>506</v>
      </c>
      <c r="C439" s="45" t="s">
        <v>547</v>
      </c>
      <c r="D439" s="22" t="s">
        <v>548</v>
      </c>
      <c r="E439" s="44" t="s">
        <v>13</v>
      </c>
      <c r="F439" s="45">
        <v>546</v>
      </c>
      <c r="G439" s="43">
        <v>5.6</v>
      </c>
      <c r="H439" s="46" t="s">
        <v>14</v>
      </c>
      <c r="I439" s="44"/>
    </row>
    <row r="440" s="2" customFormat="1" ht="14.25" spans="1:9">
      <c r="A440" s="41" t="s">
        <v>9</v>
      </c>
      <c r="B440" s="42" t="s">
        <v>506</v>
      </c>
      <c r="C440" s="45" t="s">
        <v>547</v>
      </c>
      <c r="D440" s="22" t="s">
        <v>549</v>
      </c>
      <c r="E440" s="44" t="s">
        <v>13</v>
      </c>
      <c r="F440" s="45">
        <v>546</v>
      </c>
      <c r="G440" s="43">
        <v>5.6</v>
      </c>
      <c r="H440" s="46" t="s">
        <v>14</v>
      </c>
      <c r="I440" s="44"/>
    </row>
    <row r="441" s="2" customFormat="1" ht="14.25" spans="1:9">
      <c r="A441" s="41" t="s">
        <v>9</v>
      </c>
      <c r="B441" s="42" t="s">
        <v>506</v>
      </c>
      <c r="C441" s="45" t="s">
        <v>547</v>
      </c>
      <c r="D441" s="22" t="s">
        <v>550</v>
      </c>
      <c r="E441" s="44" t="s">
        <v>13</v>
      </c>
      <c r="F441" s="45">
        <v>546</v>
      </c>
      <c r="G441" s="43">
        <v>5.6</v>
      </c>
      <c r="H441" s="46" t="s">
        <v>14</v>
      </c>
      <c r="I441" s="44"/>
    </row>
    <row r="442" s="2" customFormat="1" ht="14.25" spans="1:9">
      <c r="A442" s="41" t="s">
        <v>9</v>
      </c>
      <c r="B442" s="42" t="s">
        <v>506</v>
      </c>
      <c r="C442" s="45" t="s">
        <v>547</v>
      </c>
      <c r="D442" s="22" t="s">
        <v>551</v>
      </c>
      <c r="E442" s="44" t="s">
        <v>13</v>
      </c>
      <c r="F442" s="45">
        <v>546</v>
      </c>
      <c r="G442" s="43">
        <v>5.6</v>
      </c>
      <c r="H442" s="46" t="s">
        <v>14</v>
      </c>
      <c r="I442" s="44"/>
    </row>
    <row r="443" s="2" customFormat="1" ht="14.25" spans="1:9">
      <c r="A443" s="41" t="s">
        <v>9</v>
      </c>
      <c r="B443" s="42" t="s">
        <v>506</v>
      </c>
      <c r="C443" s="45" t="s">
        <v>547</v>
      </c>
      <c r="D443" s="22" t="s">
        <v>552</v>
      </c>
      <c r="E443" s="44" t="s">
        <v>13</v>
      </c>
      <c r="F443" s="45">
        <v>546</v>
      </c>
      <c r="G443" s="43">
        <v>5.6</v>
      </c>
      <c r="H443" s="46" t="s">
        <v>14</v>
      </c>
      <c r="I443" s="44"/>
    </row>
    <row r="444" s="2" customFormat="1" ht="14.25" spans="1:9">
      <c r="A444" s="41" t="s">
        <v>9</v>
      </c>
      <c r="B444" s="42" t="s">
        <v>506</v>
      </c>
      <c r="C444" s="45" t="s">
        <v>553</v>
      </c>
      <c r="D444" s="45" t="s">
        <v>554</v>
      </c>
      <c r="E444" s="44" t="s">
        <v>13</v>
      </c>
      <c r="F444" s="45">
        <v>546</v>
      </c>
      <c r="G444" s="43">
        <v>5.6</v>
      </c>
      <c r="H444" s="46" t="s">
        <v>14</v>
      </c>
      <c r="I444" s="44"/>
    </row>
    <row r="445" s="2" customFormat="1" ht="14.25" spans="1:9">
      <c r="A445" s="41" t="s">
        <v>9</v>
      </c>
      <c r="B445" s="42" t="s">
        <v>506</v>
      </c>
      <c r="C445" s="45" t="s">
        <v>553</v>
      </c>
      <c r="D445" s="22" t="s">
        <v>555</v>
      </c>
      <c r="E445" s="44" t="s">
        <v>13</v>
      </c>
      <c r="F445" s="45">
        <v>546</v>
      </c>
      <c r="G445" s="43">
        <v>5.6</v>
      </c>
      <c r="H445" s="46" t="s">
        <v>14</v>
      </c>
      <c r="I445" s="44"/>
    </row>
    <row r="446" s="2" customFormat="1" ht="14.25" spans="1:9">
      <c r="A446" s="41" t="s">
        <v>9</v>
      </c>
      <c r="B446" s="42" t="s">
        <v>506</v>
      </c>
      <c r="C446" s="45" t="s">
        <v>553</v>
      </c>
      <c r="D446" s="22" t="s">
        <v>556</v>
      </c>
      <c r="E446" s="44" t="s">
        <v>13</v>
      </c>
      <c r="F446" s="45">
        <v>546</v>
      </c>
      <c r="G446" s="43">
        <v>5.6</v>
      </c>
      <c r="H446" s="46" t="s">
        <v>14</v>
      </c>
      <c r="I446" s="44"/>
    </row>
    <row r="447" s="2" customFormat="1" ht="14.25" spans="1:9">
      <c r="A447" s="41" t="s">
        <v>9</v>
      </c>
      <c r="B447" s="42" t="s">
        <v>506</v>
      </c>
      <c r="C447" s="45" t="s">
        <v>553</v>
      </c>
      <c r="D447" s="22" t="s">
        <v>557</v>
      </c>
      <c r="E447" s="44" t="s">
        <v>13</v>
      </c>
      <c r="F447" s="45">
        <v>546</v>
      </c>
      <c r="G447" s="43">
        <v>5.6</v>
      </c>
      <c r="H447" s="46" t="s">
        <v>14</v>
      </c>
      <c r="I447" s="44"/>
    </row>
    <row r="448" s="2" customFormat="1" ht="14.25" spans="1:9">
      <c r="A448" s="41" t="s">
        <v>9</v>
      </c>
      <c r="B448" s="42" t="s">
        <v>506</v>
      </c>
      <c r="C448" s="45" t="s">
        <v>553</v>
      </c>
      <c r="D448" s="22" t="s">
        <v>558</v>
      </c>
      <c r="E448" s="44" t="s">
        <v>13</v>
      </c>
      <c r="F448" s="45">
        <v>546</v>
      </c>
      <c r="G448" s="43">
        <v>5.6</v>
      </c>
      <c r="H448" s="46" t="s">
        <v>14</v>
      </c>
      <c r="I448" s="44"/>
    </row>
    <row r="449" s="2" customFormat="1" ht="14.25" spans="1:9">
      <c r="A449" s="41" t="s">
        <v>9</v>
      </c>
      <c r="B449" s="42" t="s">
        <v>506</v>
      </c>
      <c r="C449" s="45" t="s">
        <v>553</v>
      </c>
      <c r="D449" s="64" t="s">
        <v>559</v>
      </c>
      <c r="E449" s="44" t="s">
        <v>13</v>
      </c>
      <c r="F449" s="45">
        <v>546</v>
      </c>
      <c r="G449" s="43">
        <v>5.6</v>
      </c>
      <c r="H449" s="46" t="s">
        <v>14</v>
      </c>
      <c r="I449" s="44"/>
    </row>
    <row r="450" s="2" customFormat="1" ht="14.25" spans="1:9">
      <c r="A450" s="41" t="s">
        <v>9</v>
      </c>
      <c r="B450" s="42" t="s">
        <v>506</v>
      </c>
      <c r="C450" s="45" t="s">
        <v>553</v>
      </c>
      <c r="D450" s="22" t="s">
        <v>560</v>
      </c>
      <c r="E450" s="44" t="s">
        <v>13</v>
      </c>
      <c r="F450" s="45">
        <v>546</v>
      </c>
      <c r="G450" s="43">
        <v>5.6</v>
      </c>
      <c r="H450" s="46" t="s">
        <v>14</v>
      </c>
      <c r="I450" s="44"/>
    </row>
    <row r="451" s="2" customFormat="1" ht="14.25" spans="1:9">
      <c r="A451" s="41" t="s">
        <v>9</v>
      </c>
      <c r="B451" s="42" t="s">
        <v>506</v>
      </c>
      <c r="C451" s="51" t="s">
        <v>553</v>
      </c>
      <c r="D451" s="57" t="s">
        <v>561</v>
      </c>
      <c r="E451" s="44" t="s">
        <v>13</v>
      </c>
      <c r="F451" s="45">
        <v>546</v>
      </c>
      <c r="G451" s="43">
        <v>5.6</v>
      </c>
      <c r="H451" s="46" t="s">
        <v>14</v>
      </c>
      <c r="I451" s="44"/>
    </row>
    <row r="452" s="2" customFormat="1" ht="14.25" spans="1:9">
      <c r="A452" s="41" t="s">
        <v>9</v>
      </c>
      <c r="B452" s="42" t="s">
        <v>506</v>
      </c>
      <c r="C452" s="45" t="s">
        <v>562</v>
      </c>
      <c r="D452" s="45" t="s">
        <v>563</v>
      </c>
      <c r="E452" s="44" t="s">
        <v>13</v>
      </c>
      <c r="F452" s="45">
        <v>546</v>
      </c>
      <c r="G452" s="43">
        <v>5.6</v>
      </c>
      <c r="H452" s="46" t="s">
        <v>14</v>
      </c>
      <c r="I452" s="44"/>
    </row>
    <row r="453" s="2" customFormat="1" ht="14.25" spans="1:9">
      <c r="A453" s="41" t="s">
        <v>9</v>
      </c>
      <c r="B453" s="42" t="s">
        <v>506</v>
      </c>
      <c r="C453" s="45" t="s">
        <v>562</v>
      </c>
      <c r="D453" s="23" t="s">
        <v>564</v>
      </c>
      <c r="E453" s="44" t="s">
        <v>13</v>
      </c>
      <c r="F453" s="45">
        <v>546</v>
      </c>
      <c r="G453" s="43">
        <v>5.6</v>
      </c>
      <c r="H453" s="46" t="s">
        <v>14</v>
      </c>
      <c r="I453" s="44"/>
    </row>
    <row r="454" s="2" customFormat="1" ht="14.25" spans="1:9">
      <c r="A454" s="41" t="s">
        <v>9</v>
      </c>
      <c r="B454" s="42" t="s">
        <v>506</v>
      </c>
      <c r="C454" s="45" t="s">
        <v>562</v>
      </c>
      <c r="D454" s="45" t="s">
        <v>565</v>
      </c>
      <c r="E454" s="44" t="s">
        <v>13</v>
      </c>
      <c r="F454" s="45">
        <v>546</v>
      </c>
      <c r="G454" s="43">
        <v>5.6</v>
      </c>
      <c r="H454" s="46" t="s">
        <v>14</v>
      </c>
      <c r="I454" s="44"/>
    </row>
    <row r="455" s="2" customFormat="1" ht="14.25" spans="1:9">
      <c r="A455" s="41" t="s">
        <v>9</v>
      </c>
      <c r="B455" s="42" t="s">
        <v>506</v>
      </c>
      <c r="C455" s="45" t="s">
        <v>566</v>
      </c>
      <c r="D455" s="43" t="s">
        <v>567</v>
      </c>
      <c r="E455" s="44" t="s">
        <v>13</v>
      </c>
      <c r="F455" s="45">
        <v>546</v>
      </c>
      <c r="G455" s="43">
        <v>5.6</v>
      </c>
      <c r="H455" s="46" t="s">
        <v>14</v>
      </c>
      <c r="I455" s="44"/>
    </row>
    <row r="456" s="2" customFormat="1" ht="14.25" spans="1:9">
      <c r="A456" s="41" t="s">
        <v>9</v>
      </c>
      <c r="B456" s="42" t="s">
        <v>506</v>
      </c>
      <c r="C456" s="45" t="s">
        <v>568</v>
      </c>
      <c r="D456" s="45" t="s">
        <v>569</v>
      </c>
      <c r="E456" s="44" t="s">
        <v>13</v>
      </c>
      <c r="F456" s="45">
        <v>546</v>
      </c>
      <c r="G456" s="43">
        <v>5.6</v>
      </c>
      <c r="H456" s="46" t="s">
        <v>14</v>
      </c>
      <c r="I456" s="44"/>
    </row>
    <row r="457" s="2" customFormat="1" ht="14.25" spans="1:9">
      <c r="A457" s="41" t="s">
        <v>9</v>
      </c>
      <c r="B457" s="42" t="s">
        <v>506</v>
      </c>
      <c r="C457" s="45" t="s">
        <v>568</v>
      </c>
      <c r="D457" s="22" t="s">
        <v>570</v>
      </c>
      <c r="E457" s="44" t="s">
        <v>13</v>
      </c>
      <c r="F457" s="45">
        <v>546</v>
      </c>
      <c r="G457" s="43">
        <v>5.6</v>
      </c>
      <c r="H457" s="46" t="s">
        <v>14</v>
      </c>
      <c r="I457" s="44"/>
    </row>
    <row r="458" s="2" customFormat="1" ht="14.25" spans="1:9">
      <c r="A458" s="41" t="s">
        <v>9</v>
      </c>
      <c r="B458" s="42" t="s">
        <v>506</v>
      </c>
      <c r="C458" s="45" t="s">
        <v>568</v>
      </c>
      <c r="D458" s="22" t="s">
        <v>571</v>
      </c>
      <c r="E458" s="44" t="s">
        <v>13</v>
      </c>
      <c r="F458" s="45">
        <v>546</v>
      </c>
      <c r="G458" s="43">
        <v>5.6</v>
      </c>
      <c r="H458" s="46" t="s">
        <v>14</v>
      </c>
      <c r="I458" s="44"/>
    </row>
    <row r="459" s="2" customFormat="1" ht="14.25" spans="1:9">
      <c r="A459" s="41" t="s">
        <v>9</v>
      </c>
      <c r="B459" s="42" t="s">
        <v>506</v>
      </c>
      <c r="C459" s="45" t="s">
        <v>568</v>
      </c>
      <c r="D459" s="65" t="s">
        <v>572</v>
      </c>
      <c r="E459" s="44" t="s">
        <v>13</v>
      </c>
      <c r="F459" s="45">
        <v>546</v>
      </c>
      <c r="G459" s="43">
        <v>5.6</v>
      </c>
      <c r="H459" s="46" t="s">
        <v>14</v>
      </c>
      <c r="I459" s="44"/>
    </row>
    <row r="460" s="2" customFormat="1" ht="14.25" spans="1:9">
      <c r="A460" s="41" t="s">
        <v>9</v>
      </c>
      <c r="B460" s="42" t="s">
        <v>506</v>
      </c>
      <c r="C460" s="45" t="s">
        <v>568</v>
      </c>
      <c r="D460" s="22" t="s">
        <v>573</v>
      </c>
      <c r="E460" s="44" t="s">
        <v>13</v>
      </c>
      <c r="F460" s="45">
        <v>546</v>
      </c>
      <c r="G460" s="43">
        <v>5.6</v>
      </c>
      <c r="H460" s="46" t="s">
        <v>14</v>
      </c>
      <c r="I460" s="44"/>
    </row>
    <row r="461" s="2" customFormat="1" ht="14.25" spans="1:9">
      <c r="A461" s="41" t="s">
        <v>9</v>
      </c>
      <c r="B461" s="42" t="s">
        <v>506</v>
      </c>
      <c r="C461" s="45" t="s">
        <v>568</v>
      </c>
      <c r="D461" s="45" t="s">
        <v>574</v>
      </c>
      <c r="E461" s="44" t="s">
        <v>13</v>
      </c>
      <c r="F461" s="45">
        <v>546</v>
      </c>
      <c r="G461" s="43">
        <v>5.6</v>
      </c>
      <c r="H461" s="46" t="s">
        <v>14</v>
      </c>
      <c r="I461" s="44"/>
    </row>
    <row r="462" s="2" customFormat="1" ht="14.25" spans="1:9">
      <c r="A462" s="41" t="s">
        <v>9</v>
      </c>
      <c r="B462" s="42" t="s">
        <v>506</v>
      </c>
      <c r="C462" s="45" t="s">
        <v>568</v>
      </c>
      <c r="D462" s="45" t="s">
        <v>575</v>
      </c>
      <c r="E462" s="44" t="s">
        <v>13</v>
      </c>
      <c r="F462" s="45">
        <v>546</v>
      </c>
      <c r="G462" s="43">
        <v>5.6</v>
      </c>
      <c r="H462" s="46" t="s">
        <v>14</v>
      </c>
      <c r="I462" s="44"/>
    </row>
    <row r="463" s="2" customFormat="1" ht="14.25" spans="1:9">
      <c r="A463" s="41" t="s">
        <v>9</v>
      </c>
      <c r="B463" s="42" t="s">
        <v>506</v>
      </c>
      <c r="C463" s="51" t="s">
        <v>568</v>
      </c>
      <c r="D463" s="57" t="s">
        <v>576</v>
      </c>
      <c r="E463" s="44" t="s">
        <v>13</v>
      </c>
      <c r="F463" s="45">
        <v>546</v>
      </c>
      <c r="G463" s="43">
        <v>5.6</v>
      </c>
      <c r="H463" s="46" t="s">
        <v>14</v>
      </c>
      <c r="I463" s="44"/>
    </row>
    <row r="464" s="2" customFormat="1" ht="14.25" spans="1:9">
      <c r="A464" s="41" t="s">
        <v>9</v>
      </c>
      <c r="B464" s="42" t="s">
        <v>506</v>
      </c>
      <c r="C464" s="45" t="s">
        <v>577</v>
      </c>
      <c r="D464" s="22" t="s">
        <v>578</v>
      </c>
      <c r="E464" s="44" t="s">
        <v>13</v>
      </c>
      <c r="F464" s="45">
        <v>546</v>
      </c>
      <c r="G464" s="43">
        <v>5.6</v>
      </c>
      <c r="H464" s="46" t="s">
        <v>14</v>
      </c>
      <c r="I464" s="44"/>
    </row>
    <row r="465" s="2" customFormat="1" ht="14.25" spans="1:9">
      <c r="A465" s="41" t="s">
        <v>9</v>
      </c>
      <c r="B465" s="42" t="s">
        <v>506</v>
      </c>
      <c r="C465" s="45" t="s">
        <v>577</v>
      </c>
      <c r="D465" s="22" t="s">
        <v>579</v>
      </c>
      <c r="E465" s="44" t="s">
        <v>13</v>
      </c>
      <c r="F465" s="45">
        <v>546</v>
      </c>
      <c r="G465" s="43">
        <v>5.6</v>
      </c>
      <c r="H465" s="46" t="s">
        <v>14</v>
      </c>
      <c r="I465" s="44"/>
    </row>
    <row r="466" s="2" customFormat="1" ht="14.25" spans="1:9">
      <c r="A466" s="41" t="s">
        <v>9</v>
      </c>
      <c r="B466" s="42" t="s">
        <v>506</v>
      </c>
      <c r="C466" s="45" t="s">
        <v>577</v>
      </c>
      <c r="D466" s="22" t="s">
        <v>580</v>
      </c>
      <c r="E466" s="44" t="s">
        <v>13</v>
      </c>
      <c r="F466" s="45">
        <v>546</v>
      </c>
      <c r="G466" s="43">
        <v>5.6</v>
      </c>
      <c r="H466" s="46" t="s">
        <v>14</v>
      </c>
      <c r="I466" s="44"/>
    </row>
    <row r="467" s="2" customFormat="1" ht="14.25" spans="1:9">
      <c r="A467" s="41" t="s">
        <v>9</v>
      </c>
      <c r="B467" s="42" t="s">
        <v>506</v>
      </c>
      <c r="C467" s="45" t="s">
        <v>577</v>
      </c>
      <c r="D467" s="23" t="s">
        <v>581</v>
      </c>
      <c r="E467" s="44" t="s">
        <v>13</v>
      </c>
      <c r="F467" s="45">
        <v>546</v>
      </c>
      <c r="G467" s="43">
        <v>5.6</v>
      </c>
      <c r="H467" s="46" t="s">
        <v>14</v>
      </c>
      <c r="I467" s="44"/>
    </row>
    <row r="468" s="2" customFormat="1" ht="14.25" spans="1:9">
      <c r="A468" s="41" t="s">
        <v>9</v>
      </c>
      <c r="B468" s="42" t="s">
        <v>506</v>
      </c>
      <c r="C468" s="45" t="s">
        <v>582</v>
      </c>
      <c r="D468" s="22" t="s">
        <v>583</v>
      </c>
      <c r="E468" s="44" t="s">
        <v>13</v>
      </c>
      <c r="F468" s="45">
        <v>546</v>
      </c>
      <c r="G468" s="43">
        <v>5.6</v>
      </c>
      <c r="H468" s="46" t="s">
        <v>14</v>
      </c>
      <c r="I468" s="44"/>
    </row>
    <row r="469" s="2" customFormat="1" ht="14.25" spans="1:9">
      <c r="A469" s="41" t="s">
        <v>9</v>
      </c>
      <c r="B469" s="42" t="s">
        <v>506</v>
      </c>
      <c r="C469" s="45" t="s">
        <v>582</v>
      </c>
      <c r="D469" s="22" t="s">
        <v>584</v>
      </c>
      <c r="E469" s="44" t="s">
        <v>13</v>
      </c>
      <c r="F469" s="45">
        <v>546</v>
      </c>
      <c r="G469" s="43">
        <v>5.6</v>
      </c>
      <c r="H469" s="46" t="s">
        <v>14</v>
      </c>
      <c r="I469" s="44"/>
    </row>
    <row r="470" s="2" customFormat="1" ht="14.25" spans="1:9">
      <c r="A470" s="41" t="s">
        <v>9</v>
      </c>
      <c r="B470" s="42" t="s">
        <v>506</v>
      </c>
      <c r="C470" s="45" t="s">
        <v>582</v>
      </c>
      <c r="D470" s="43" t="s">
        <v>585</v>
      </c>
      <c r="E470" s="44" t="s">
        <v>13</v>
      </c>
      <c r="F470" s="45">
        <v>546</v>
      </c>
      <c r="G470" s="43">
        <v>5.6</v>
      </c>
      <c r="H470" s="46" t="s">
        <v>14</v>
      </c>
      <c r="I470" s="44"/>
    </row>
    <row r="471" s="2" customFormat="1" ht="14.25" spans="1:9">
      <c r="A471" s="41" t="s">
        <v>9</v>
      </c>
      <c r="B471" s="42" t="s">
        <v>506</v>
      </c>
      <c r="C471" s="45" t="s">
        <v>582</v>
      </c>
      <c r="D471" s="22" t="s">
        <v>586</v>
      </c>
      <c r="E471" s="44" t="s">
        <v>13</v>
      </c>
      <c r="F471" s="45">
        <v>546</v>
      </c>
      <c r="G471" s="43">
        <v>5.6</v>
      </c>
      <c r="H471" s="46" t="s">
        <v>14</v>
      </c>
      <c r="I471" s="44"/>
    </row>
    <row r="472" s="2" customFormat="1" ht="14.25" spans="1:9">
      <c r="A472" s="41" t="s">
        <v>9</v>
      </c>
      <c r="B472" s="42" t="s">
        <v>506</v>
      </c>
      <c r="C472" s="57" t="s">
        <v>582</v>
      </c>
      <c r="D472" s="57" t="s">
        <v>587</v>
      </c>
      <c r="E472" s="44" t="s">
        <v>13</v>
      </c>
      <c r="F472" s="45">
        <v>546</v>
      </c>
      <c r="G472" s="43">
        <v>5.6</v>
      </c>
      <c r="H472" s="46" t="s">
        <v>14</v>
      </c>
      <c r="I472" s="44"/>
    </row>
    <row r="473" s="2" customFormat="1" ht="14.25" spans="1:9">
      <c r="A473" s="41" t="s">
        <v>9</v>
      </c>
      <c r="B473" s="42" t="s">
        <v>506</v>
      </c>
      <c r="C473" s="45" t="s">
        <v>588</v>
      </c>
      <c r="D473" s="45" t="s">
        <v>589</v>
      </c>
      <c r="E473" s="44" t="s">
        <v>13</v>
      </c>
      <c r="F473" s="45">
        <v>546</v>
      </c>
      <c r="G473" s="43">
        <v>5.6</v>
      </c>
      <c r="H473" s="46" t="s">
        <v>14</v>
      </c>
      <c r="I473" s="44"/>
    </row>
    <row r="474" s="2" customFormat="1" ht="14.25" spans="1:9">
      <c r="A474" s="41" t="s">
        <v>9</v>
      </c>
      <c r="B474" s="42" t="s">
        <v>506</v>
      </c>
      <c r="C474" s="45" t="s">
        <v>588</v>
      </c>
      <c r="D474" s="65" t="s">
        <v>590</v>
      </c>
      <c r="E474" s="44" t="s">
        <v>13</v>
      </c>
      <c r="F474" s="45">
        <v>546</v>
      </c>
      <c r="G474" s="43">
        <v>5.6</v>
      </c>
      <c r="H474" s="46" t="s">
        <v>14</v>
      </c>
      <c r="I474" s="44"/>
    </row>
    <row r="475" s="2" customFormat="1" ht="14.25" spans="1:9">
      <c r="A475" s="41" t="s">
        <v>9</v>
      </c>
      <c r="B475" s="42" t="s">
        <v>506</v>
      </c>
      <c r="C475" s="45" t="s">
        <v>588</v>
      </c>
      <c r="D475" s="22" t="s">
        <v>591</v>
      </c>
      <c r="E475" s="44" t="s">
        <v>13</v>
      </c>
      <c r="F475" s="45">
        <v>546</v>
      </c>
      <c r="G475" s="43">
        <v>5.6</v>
      </c>
      <c r="H475" s="46" t="s">
        <v>14</v>
      </c>
      <c r="I475" s="44"/>
    </row>
    <row r="476" s="2" customFormat="1" ht="14.25" spans="1:9">
      <c r="A476" s="41" t="s">
        <v>9</v>
      </c>
      <c r="B476" s="42" t="s">
        <v>506</v>
      </c>
      <c r="C476" s="45" t="s">
        <v>588</v>
      </c>
      <c r="D476" s="45" t="s">
        <v>532</v>
      </c>
      <c r="E476" s="44" t="s">
        <v>13</v>
      </c>
      <c r="F476" s="45">
        <v>546</v>
      </c>
      <c r="G476" s="43">
        <v>5.6</v>
      </c>
      <c r="H476" s="46" t="s">
        <v>14</v>
      </c>
      <c r="I476" s="44"/>
    </row>
    <row r="477" s="2" customFormat="1" ht="14.25" spans="1:9">
      <c r="A477" s="41" t="s">
        <v>9</v>
      </c>
      <c r="B477" s="42" t="s">
        <v>506</v>
      </c>
      <c r="C477" s="45" t="s">
        <v>588</v>
      </c>
      <c r="D477" s="23" t="s">
        <v>592</v>
      </c>
      <c r="E477" s="44" t="s">
        <v>13</v>
      </c>
      <c r="F477" s="45">
        <v>546</v>
      </c>
      <c r="G477" s="43">
        <v>5.6</v>
      </c>
      <c r="H477" s="46" t="s">
        <v>14</v>
      </c>
      <c r="I477" s="44"/>
    </row>
    <row r="478" s="2" customFormat="1" ht="14.25" spans="1:9">
      <c r="A478" s="41" t="s">
        <v>9</v>
      </c>
      <c r="B478" s="42" t="s">
        <v>506</v>
      </c>
      <c r="C478" s="45" t="s">
        <v>588</v>
      </c>
      <c r="D478" s="23" t="s">
        <v>593</v>
      </c>
      <c r="E478" s="44" t="s">
        <v>13</v>
      </c>
      <c r="F478" s="45">
        <v>546</v>
      </c>
      <c r="G478" s="43">
        <v>5.6</v>
      </c>
      <c r="H478" s="46" t="s">
        <v>14</v>
      </c>
      <c r="I478" s="44"/>
    </row>
    <row r="479" s="2" customFormat="1" ht="14.25" spans="1:9">
      <c r="A479" s="41" t="s">
        <v>9</v>
      </c>
      <c r="B479" s="42" t="s">
        <v>506</v>
      </c>
      <c r="C479" s="45" t="s">
        <v>588</v>
      </c>
      <c r="D479" s="45" t="s">
        <v>594</v>
      </c>
      <c r="E479" s="44" t="s">
        <v>13</v>
      </c>
      <c r="F479" s="45">
        <v>546</v>
      </c>
      <c r="G479" s="43">
        <v>5.6</v>
      </c>
      <c r="H479" s="46" t="s">
        <v>14</v>
      </c>
      <c r="I479" s="44"/>
    </row>
    <row r="480" s="2" customFormat="1" ht="14.25" spans="1:9">
      <c r="A480" s="41" t="s">
        <v>9</v>
      </c>
      <c r="B480" s="42" t="s">
        <v>506</v>
      </c>
      <c r="C480" s="45" t="s">
        <v>588</v>
      </c>
      <c r="D480" s="45" t="s">
        <v>595</v>
      </c>
      <c r="E480" s="44" t="s">
        <v>13</v>
      </c>
      <c r="F480" s="45">
        <v>546</v>
      </c>
      <c r="G480" s="43">
        <v>5.6</v>
      </c>
      <c r="H480" s="46" t="s">
        <v>14</v>
      </c>
      <c r="I480" s="44"/>
    </row>
    <row r="481" s="2" customFormat="1" ht="14.25" spans="1:9">
      <c r="A481" s="41" t="s">
        <v>9</v>
      </c>
      <c r="B481" s="42" t="s">
        <v>506</v>
      </c>
      <c r="C481" s="45" t="s">
        <v>588</v>
      </c>
      <c r="D481" s="62" t="s">
        <v>283</v>
      </c>
      <c r="E481" s="44" t="s">
        <v>13</v>
      </c>
      <c r="F481" s="45">
        <v>546</v>
      </c>
      <c r="G481" s="43">
        <v>5.6</v>
      </c>
      <c r="H481" s="46" t="s">
        <v>14</v>
      </c>
      <c r="I481" s="44"/>
    </row>
    <row r="482" s="2" customFormat="1" ht="14.25" spans="1:9">
      <c r="A482" s="41" t="s">
        <v>9</v>
      </c>
      <c r="B482" s="42" t="s">
        <v>506</v>
      </c>
      <c r="C482" s="45" t="s">
        <v>588</v>
      </c>
      <c r="D482" s="62" t="s">
        <v>596</v>
      </c>
      <c r="E482" s="44" t="s">
        <v>13</v>
      </c>
      <c r="F482" s="45">
        <v>546</v>
      </c>
      <c r="G482" s="43">
        <v>5.6</v>
      </c>
      <c r="H482" s="46" t="s">
        <v>14</v>
      </c>
      <c r="I482" s="44"/>
    </row>
    <row r="483" s="2" customFormat="1" ht="14.25" spans="1:9">
      <c r="A483" s="41" t="s">
        <v>9</v>
      </c>
      <c r="B483" s="42" t="s">
        <v>506</v>
      </c>
      <c r="C483" s="45" t="s">
        <v>588</v>
      </c>
      <c r="D483" s="45" t="s">
        <v>597</v>
      </c>
      <c r="E483" s="44" t="s">
        <v>13</v>
      </c>
      <c r="F483" s="45">
        <v>546</v>
      </c>
      <c r="G483" s="43">
        <v>5.6</v>
      </c>
      <c r="H483" s="46" t="s">
        <v>14</v>
      </c>
      <c r="I483" s="44"/>
    </row>
    <row r="484" s="2" customFormat="1" ht="14.25" spans="1:9">
      <c r="A484" s="41" t="s">
        <v>9</v>
      </c>
      <c r="B484" s="42" t="s">
        <v>506</v>
      </c>
      <c r="C484" s="45" t="s">
        <v>588</v>
      </c>
      <c r="D484" s="45" t="s">
        <v>598</v>
      </c>
      <c r="E484" s="44" t="s">
        <v>13</v>
      </c>
      <c r="F484" s="45">
        <v>546</v>
      </c>
      <c r="G484" s="43">
        <v>5.6</v>
      </c>
      <c r="H484" s="46" t="s">
        <v>14</v>
      </c>
      <c r="I484" s="44"/>
    </row>
    <row r="485" s="2" customFormat="1" ht="14.25" spans="1:9">
      <c r="A485" s="41" t="s">
        <v>9</v>
      </c>
      <c r="B485" s="42" t="s">
        <v>506</v>
      </c>
      <c r="C485" s="45" t="s">
        <v>599</v>
      </c>
      <c r="D485" s="45" t="s">
        <v>600</v>
      </c>
      <c r="E485" s="44" t="s">
        <v>13</v>
      </c>
      <c r="F485" s="45">
        <v>546</v>
      </c>
      <c r="G485" s="43">
        <v>5.6</v>
      </c>
      <c r="H485" s="46" t="s">
        <v>14</v>
      </c>
      <c r="I485" s="44"/>
    </row>
    <row r="486" s="2" customFormat="1" ht="14.25" spans="1:9">
      <c r="A486" s="41" t="s">
        <v>9</v>
      </c>
      <c r="B486" s="42" t="s">
        <v>506</v>
      </c>
      <c r="C486" s="45" t="s">
        <v>599</v>
      </c>
      <c r="D486" s="22" t="s">
        <v>601</v>
      </c>
      <c r="E486" s="44" t="s">
        <v>13</v>
      </c>
      <c r="F486" s="45">
        <v>546</v>
      </c>
      <c r="G486" s="43">
        <v>5.6</v>
      </c>
      <c r="H486" s="46" t="s">
        <v>14</v>
      </c>
      <c r="I486" s="44"/>
    </row>
    <row r="487" s="2" customFormat="1" ht="14.25" spans="1:9">
      <c r="A487" s="41" t="s">
        <v>9</v>
      </c>
      <c r="B487" s="42" t="s">
        <v>506</v>
      </c>
      <c r="C487" s="45" t="s">
        <v>599</v>
      </c>
      <c r="D487" s="22" t="s">
        <v>602</v>
      </c>
      <c r="E487" s="44" t="s">
        <v>13</v>
      </c>
      <c r="F487" s="45">
        <v>546</v>
      </c>
      <c r="G487" s="43">
        <v>5.6</v>
      </c>
      <c r="H487" s="46" t="s">
        <v>14</v>
      </c>
      <c r="I487" s="44"/>
    </row>
    <row r="488" s="2" customFormat="1" ht="14.25" spans="1:9">
      <c r="A488" s="41" t="s">
        <v>9</v>
      </c>
      <c r="B488" s="42" t="s">
        <v>506</v>
      </c>
      <c r="C488" s="45" t="s">
        <v>599</v>
      </c>
      <c r="D488" s="45" t="s">
        <v>143</v>
      </c>
      <c r="E488" s="44" t="s">
        <v>13</v>
      </c>
      <c r="F488" s="45">
        <v>546</v>
      </c>
      <c r="G488" s="43">
        <v>5.6</v>
      </c>
      <c r="H488" s="46" t="s">
        <v>14</v>
      </c>
      <c r="I488" s="44"/>
    </row>
    <row r="489" s="2" customFormat="1" ht="14.25" spans="1:9">
      <c r="A489" s="41" t="s">
        <v>9</v>
      </c>
      <c r="B489" s="42" t="s">
        <v>506</v>
      </c>
      <c r="C489" s="45" t="s">
        <v>599</v>
      </c>
      <c r="D489" s="45" t="s">
        <v>603</v>
      </c>
      <c r="E489" s="44" t="s">
        <v>13</v>
      </c>
      <c r="F489" s="45">
        <v>546</v>
      </c>
      <c r="G489" s="43">
        <v>5.6</v>
      </c>
      <c r="H489" s="46" t="s">
        <v>14</v>
      </c>
      <c r="I489" s="44"/>
    </row>
    <row r="490" s="2" customFormat="1" ht="14.25" spans="1:9">
      <c r="A490" s="41" t="s">
        <v>9</v>
      </c>
      <c r="B490" s="42" t="s">
        <v>506</v>
      </c>
      <c r="C490" s="45" t="s">
        <v>599</v>
      </c>
      <c r="D490" s="22" t="s">
        <v>604</v>
      </c>
      <c r="E490" s="44" t="s">
        <v>13</v>
      </c>
      <c r="F490" s="45">
        <v>546</v>
      </c>
      <c r="G490" s="36">
        <v>0</v>
      </c>
      <c r="H490" s="46" t="s">
        <v>14</v>
      </c>
      <c r="I490" s="44"/>
    </row>
    <row r="491" s="2" customFormat="1" ht="14.25" spans="1:9">
      <c r="A491" s="41" t="s">
        <v>9</v>
      </c>
      <c r="B491" s="42" t="s">
        <v>506</v>
      </c>
      <c r="C491" s="45" t="s">
        <v>605</v>
      </c>
      <c r="D491" s="45" t="s">
        <v>606</v>
      </c>
      <c r="E491" s="44" t="s">
        <v>13</v>
      </c>
      <c r="F491" s="45">
        <v>546</v>
      </c>
      <c r="G491" s="43">
        <v>5.6</v>
      </c>
      <c r="H491" s="46" t="s">
        <v>14</v>
      </c>
      <c r="I491" s="44"/>
    </row>
    <row r="492" s="2" customFormat="1" ht="14.25" spans="1:9">
      <c r="A492" s="41" t="s">
        <v>9</v>
      </c>
      <c r="B492" s="42" t="s">
        <v>506</v>
      </c>
      <c r="C492" s="45" t="s">
        <v>605</v>
      </c>
      <c r="D492" s="45" t="s">
        <v>607</v>
      </c>
      <c r="E492" s="44" t="s">
        <v>13</v>
      </c>
      <c r="F492" s="45">
        <v>546</v>
      </c>
      <c r="G492" s="43">
        <v>5.6</v>
      </c>
      <c r="H492" s="46" t="s">
        <v>14</v>
      </c>
      <c r="I492" s="44"/>
    </row>
    <row r="493" s="2" customFormat="1" ht="14.25" spans="1:9">
      <c r="A493" s="41" t="s">
        <v>9</v>
      </c>
      <c r="B493" s="42" t="s">
        <v>506</v>
      </c>
      <c r="C493" s="45" t="s">
        <v>605</v>
      </c>
      <c r="D493" s="22" t="s">
        <v>608</v>
      </c>
      <c r="E493" s="44" t="s">
        <v>13</v>
      </c>
      <c r="F493" s="45">
        <v>546</v>
      </c>
      <c r="G493" s="43">
        <v>5.6</v>
      </c>
      <c r="H493" s="46" t="s">
        <v>14</v>
      </c>
      <c r="I493" s="44"/>
    </row>
    <row r="494" s="2" customFormat="1" ht="14.25" spans="1:9">
      <c r="A494" s="41" t="s">
        <v>9</v>
      </c>
      <c r="B494" s="42" t="s">
        <v>506</v>
      </c>
      <c r="C494" s="57" t="s">
        <v>605</v>
      </c>
      <c r="D494" s="57" t="s">
        <v>609</v>
      </c>
      <c r="E494" s="44" t="s">
        <v>13</v>
      </c>
      <c r="F494" s="45">
        <v>546</v>
      </c>
      <c r="G494" s="43">
        <v>5.6</v>
      </c>
      <c r="H494" s="46" t="s">
        <v>14</v>
      </c>
      <c r="I494" s="44"/>
    </row>
    <row r="495" s="2" customFormat="1" ht="14.25" spans="1:9">
      <c r="A495" s="41" t="s">
        <v>9</v>
      </c>
      <c r="B495" s="42" t="s">
        <v>506</v>
      </c>
      <c r="C495" s="45" t="s">
        <v>610</v>
      </c>
      <c r="D495" s="43" t="s">
        <v>611</v>
      </c>
      <c r="E495" s="44" t="s">
        <v>13</v>
      </c>
      <c r="F495" s="45">
        <v>546</v>
      </c>
      <c r="G495" s="43">
        <v>5.6</v>
      </c>
      <c r="H495" s="46" t="s">
        <v>14</v>
      </c>
      <c r="I495" s="44"/>
    </row>
    <row r="496" s="2" customFormat="1" ht="14.25" spans="1:9">
      <c r="A496" s="41" t="s">
        <v>9</v>
      </c>
      <c r="B496" s="42" t="s">
        <v>506</v>
      </c>
      <c r="C496" s="45" t="s">
        <v>610</v>
      </c>
      <c r="D496" s="66" t="s">
        <v>612</v>
      </c>
      <c r="E496" s="44" t="s">
        <v>13</v>
      </c>
      <c r="F496" s="45">
        <v>546</v>
      </c>
      <c r="G496" s="43">
        <v>5.6</v>
      </c>
      <c r="H496" s="46" t="s">
        <v>14</v>
      </c>
      <c r="I496" s="44"/>
    </row>
    <row r="497" s="2" customFormat="1" ht="14.25" spans="1:9">
      <c r="A497" s="41" t="s">
        <v>9</v>
      </c>
      <c r="B497" s="42" t="s">
        <v>506</v>
      </c>
      <c r="C497" s="45" t="s">
        <v>610</v>
      </c>
      <c r="D497" s="22" t="s">
        <v>613</v>
      </c>
      <c r="E497" s="44" t="s">
        <v>13</v>
      </c>
      <c r="F497" s="45">
        <v>546</v>
      </c>
      <c r="G497" s="43">
        <v>5.6</v>
      </c>
      <c r="H497" s="46" t="s">
        <v>14</v>
      </c>
      <c r="I497" s="44"/>
    </row>
    <row r="498" s="2" customFormat="1" ht="14.25" spans="1:9">
      <c r="A498" s="41" t="s">
        <v>9</v>
      </c>
      <c r="B498" s="42" t="s">
        <v>506</v>
      </c>
      <c r="C498" s="45" t="s">
        <v>507</v>
      </c>
      <c r="D498" s="62" t="s">
        <v>614</v>
      </c>
      <c r="E498" s="44" t="s">
        <v>13</v>
      </c>
      <c r="F498" s="45">
        <v>546</v>
      </c>
      <c r="G498" s="43">
        <v>5.6</v>
      </c>
      <c r="H498" s="46" t="s">
        <v>14</v>
      </c>
      <c r="I498" s="44"/>
    </row>
    <row r="499" s="2" customFormat="1" ht="14.25" spans="1:9">
      <c r="A499" s="41" t="s">
        <v>9</v>
      </c>
      <c r="B499" s="42" t="s">
        <v>506</v>
      </c>
      <c r="C499" s="45" t="s">
        <v>507</v>
      </c>
      <c r="D499" s="62" t="s">
        <v>615</v>
      </c>
      <c r="E499" s="44" t="s">
        <v>13</v>
      </c>
      <c r="F499" s="45">
        <v>546</v>
      </c>
      <c r="G499" s="43">
        <v>5.6</v>
      </c>
      <c r="H499" s="46" t="s">
        <v>14</v>
      </c>
      <c r="I499" s="44"/>
    </row>
    <row r="500" s="2" customFormat="1" ht="14.25" spans="1:9">
      <c r="A500" s="41" t="s">
        <v>9</v>
      </c>
      <c r="B500" s="42" t="s">
        <v>506</v>
      </c>
      <c r="C500" s="45" t="s">
        <v>553</v>
      </c>
      <c r="D500" s="62" t="s">
        <v>616</v>
      </c>
      <c r="E500" s="44" t="s">
        <v>13</v>
      </c>
      <c r="F500" s="45">
        <v>546</v>
      </c>
      <c r="G500" s="43">
        <v>5.6</v>
      </c>
      <c r="H500" s="46" t="s">
        <v>14</v>
      </c>
      <c r="I500" s="44"/>
    </row>
    <row r="501" s="2" customFormat="1" ht="14.25" spans="1:9">
      <c r="A501" s="41" t="s">
        <v>9</v>
      </c>
      <c r="B501" s="42" t="s">
        <v>506</v>
      </c>
      <c r="C501" s="45" t="s">
        <v>553</v>
      </c>
      <c r="D501" s="62" t="s">
        <v>617</v>
      </c>
      <c r="E501" s="44" t="s">
        <v>13</v>
      </c>
      <c r="F501" s="45">
        <v>546</v>
      </c>
      <c r="G501" s="43">
        <v>5.6</v>
      </c>
      <c r="H501" s="46" t="s">
        <v>14</v>
      </c>
      <c r="I501" s="44"/>
    </row>
    <row r="502" s="2" customFormat="1" ht="14.25" spans="1:9">
      <c r="A502" s="41" t="s">
        <v>9</v>
      </c>
      <c r="B502" s="42" t="s">
        <v>506</v>
      </c>
      <c r="C502" s="45" t="s">
        <v>553</v>
      </c>
      <c r="D502" s="62" t="s">
        <v>618</v>
      </c>
      <c r="E502" s="44" t="s">
        <v>13</v>
      </c>
      <c r="F502" s="45">
        <v>546</v>
      </c>
      <c r="G502" s="43">
        <v>5.6</v>
      </c>
      <c r="H502" s="46" t="s">
        <v>14</v>
      </c>
      <c r="I502" s="44"/>
    </row>
    <row r="503" s="2" customFormat="1" ht="14.25" spans="1:9">
      <c r="A503" s="41" t="s">
        <v>9</v>
      </c>
      <c r="B503" s="42" t="s">
        <v>506</v>
      </c>
      <c r="C503" s="45" t="s">
        <v>511</v>
      </c>
      <c r="D503" s="62" t="s">
        <v>619</v>
      </c>
      <c r="E503" s="44" t="s">
        <v>13</v>
      </c>
      <c r="F503" s="45">
        <v>546</v>
      </c>
      <c r="G503" s="43">
        <v>5.6</v>
      </c>
      <c r="H503" s="46" t="s">
        <v>14</v>
      </c>
      <c r="I503" s="44"/>
    </row>
    <row r="504" s="2" customFormat="1" ht="14.25" spans="1:9">
      <c r="A504" s="41" t="s">
        <v>9</v>
      </c>
      <c r="B504" s="42" t="s">
        <v>506</v>
      </c>
      <c r="C504" s="45" t="s">
        <v>620</v>
      </c>
      <c r="D504" s="22" t="s">
        <v>621</v>
      </c>
      <c r="E504" s="44" t="s">
        <v>13</v>
      </c>
      <c r="F504" s="45">
        <v>546</v>
      </c>
      <c r="G504" s="43">
        <v>5.6</v>
      </c>
      <c r="H504" s="46" t="s">
        <v>14</v>
      </c>
      <c r="I504" s="44"/>
    </row>
    <row r="505" s="2" customFormat="1" ht="14.25" spans="1:9">
      <c r="A505" s="41" t="s">
        <v>9</v>
      </c>
      <c r="B505" s="67" t="s">
        <v>622</v>
      </c>
      <c r="C505" s="47" t="s">
        <v>623</v>
      </c>
      <c r="D505" s="47" t="s">
        <v>624</v>
      </c>
      <c r="E505" s="44" t="s">
        <v>13</v>
      </c>
      <c r="F505" s="45">
        <v>546</v>
      </c>
      <c r="G505" s="43">
        <v>5.6</v>
      </c>
      <c r="H505" s="46" t="s">
        <v>14</v>
      </c>
      <c r="I505" s="44"/>
    </row>
    <row r="506" s="2" customFormat="1" ht="14.25" spans="1:9">
      <c r="A506" s="41" t="s">
        <v>9</v>
      </c>
      <c r="B506" s="67" t="s">
        <v>622</v>
      </c>
      <c r="C506" s="47" t="s">
        <v>623</v>
      </c>
      <c r="D506" s="22" t="s">
        <v>625</v>
      </c>
      <c r="E506" s="44" t="s">
        <v>13</v>
      </c>
      <c r="F506" s="45">
        <v>546</v>
      </c>
      <c r="G506" s="43">
        <v>5.6</v>
      </c>
      <c r="H506" s="46" t="s">
        <v>14</v>
      </c>
      <c r="I506" s="44"/>
    </row>
    <row r="507" s="2" customFormat="1" ht="14.25" spans="1:9">
      <c r="A507" s="41" t="s">
        <v>9</v>
      </c>
      <c r="B507" s="67" t="s">
        <v>622</v>
      </c>
      <c r="C507" s="68" t="s">
        <v>623</v>
      </c>
      <c r="D507" s="68" t="s">
        <v>626</v>
      </c>
      <c r="E507" s="44" t="s">
        <v>13</v>
      </c>
      <c r="F507" s="45">
        <v>546</v>
      </c>
      <c r="G507" s="43">
        <v>5.6</v>
      </c>
      <c r="H507" s="46" t="s">
        <v>14</v>
      </c>
      <c r="I507" s="44"/>
    </row>
    <row r="508" s="2" customFormat="1" ht="14.25" spans="1:9">
      <c r="A508" s="41" t="s">
        <v>9</v>
      </c>
      <c r="B508" s="48" t="s">
        <v>622</v>
      </c>
      <c r="C508" s="48" t="s">
        <v>623</v>
      </c>
      <c r="D508" s="22" t="s">
        <v>627</v>
      </c>
      <c r="E508" s="44" t="s">
        <v>13</v>
      </c>
      <c r="F508" s="45">
        <v>546</v>
      </c>
      <c r="G508" s="43">
        <v>5.6</v>
      </c>
      <c r="H508" s="46" t="s">
        <v>14</v>
      </c>
      <c r="I508" s="44"/>
    </row>
    <row r="509" s="2" customFormat="1" ht="14.25" spans="1:9">
      <c r="A509" s="41" t="s">
        <v>9</v>
      </c>
      <c r="B509" s="67" t="s">
        <v>622</v>
      </c>
      <c r="C509" s="47" t="s">
        <v>628</v>
      </c>
      <c r="D509" s="47" t="s">
        <v>629</v>
      </c>
      <c r="E509" s="44" t="s">
        <v>13</v>
      </c>
      <c r="F509" s="45">
        <v>546</v>
      </c>
      <c r="G509" s="43">
        <v>5.6</v>
      </c>
      <c r="H509" s="46" t="s">
        <v>14</v>
      </c>
      <c r="I509" s="44"/>
    </row>
    <row r="510" s="2" customFormat="1" ht="14.25" spans="1:9">
      <c r="A510" s="41" t="s">
        <v>9</v>
      </c>
      <c r="B510" s="67" t="s">
        <v>622</v>
      </c>
      <c r="C510" s="47" t="s">
        <v>628</v>
      </c>
      <c r="D510" s="47" t="s">
        <v>630</v>
      </c>
      <c r="E510" s="44" t="s">
        <v>13</v>
      </c>
      <c r="F510" s="45">
        <v>546</v>
      </c>
      <c r="G510" s="43">
        <v>5.6</v>
      </c>
      <c r="H510" s="46" t="s">
        <v>14</v>
      </c>
      <c r="I510" s="44"/>
    </row>
    <row r="511" s="2" customFormat="1" ht="14.25" spans="1:9">
      <c r="A511" s="41" t="s">
        <v>9</v>
      </c>
      <c r="B511" s="67" t="s">
        <v>622</v>
      </c>
      <c r="C511" s="47" t="s">
        <v>628</v>
      </c>
      <c r="D511" s="47" t="s">
        <v>631</v>
      </c>
      <c r="E511" s="44" t="s">
        <v>13</v>
      </c>
      <c r="F511" s="45">
        <v>546</v>
      </c>
      <c r="G511" s="43">
        <v>5.6</v>
      </c>
      <c r="H511" s="46" t="s">
        <v>14</v>
      </c>
      <c r="I511" s="44"/>
    </row>
    <row r="512" s="2" customFormat="1" ht="14.25" spans="1:9">
      <c r="A512" s="41" t="s">
        <v>9</v>
      </c>
      <c r="B512" s="67" t="s">
        <v>622</v>
      </c>
      <c r="C512" s="47" t="s">
        <v>628</v>
      </c>
      <c r="D512" s="22" t="s">
        <v>632</v>
      </c>
      <c r="E512" s="44" t="s">
        <v>13</v>
      </c>
      <c r="F512" s="45">
        <v>546</v>
      </c>
      <c r="G512" s="43">
        <v>5.6</v>
      </c>
      <c r="H512" s="46" t="s">
        <v>14</v>
      </c>
      <c r="I512" s="44"/>
    </row>
    <row r="513" s="2" customFormat="1" ht="14.25" spans="1:9">
      <c r="A513" s="41" t="s">
        <v>9</v>
      </c>
      <c r="B513" s="67" t="s">
        <v>622</v>
      </c>
      <c r="C513" s="47" t="s">
        <v>628</v>
      </c>
      <c r="D513" s="22" t="s">
        <v>633</v>
      </c>
      <c r="E513" s="44" t="s">
        <v>13</v>
      </c>
      <c r="F513" s="45">
        <v>546</v>
      </c>
      <c r="G513" s="43">
        <v>5.6</v>
      </c>
      <c r="H513" s="46" t="s">
        <v>14</v>
      </c>
      <c r="I513" s="44"/>
    </row>
    <row r="514" s="2" customFormat="1" ht="14.25" spans="1:9">
      <c r="A514" s="41" t="s">
        <v>9</v>
      </c>
      <c r="B514" s="67" t="s">
        <v>622</v>
      </c>
      <c r="C514" s="47" t="s">
        <v>628</v>
      </c>
      <c r="D514" s="22" t="s">
        <v>634</v>
      </c>
      <c r="E514" s="44" t="s">
        <v>13</v>
      </c>
      <c r="F514" s="45">
        <v>546</v>
      </c>
      <c r="G514" s="43">
        <v>5.6</v>
      </c>
      <c r="H514" s="46" t="s">
        <v>14</v>
      </c>
      <c r="I514" s="44"/>
    </row>
    <row r="515" s="2" customFormat="1" ht="14.25" spans="1:9">
      <c r="A515" s="41" t="s">
        <v>9</v>
      </c>
      <c r="B515" s="67" t="s">
        <v>622</v>
      </c>
      <c r="C515" s="47" t="s">
        <v>628</v>
      </c>
      <c r="D515" s="22" t="s">
        <v>635</v>
      </c>
      <c r="E515" s="44" t="s">
        <v>13</v>
      </c>
      <c r="F515" s="45">
        <v>546</v>
      </c>
      <c r="G515" s="43">
        <v>5.6</v>
      </c>
      <c r="H515" s="46" t="s">
        <v>14</v>
      </c>
      <c r="I515" s="44"/>
    </row>
    <row r="516" s="2" customFormat="1" ht="14.25" spans="1:9">
      <c r="A516" s="41" t="s">
        <v>9</v>
      </c>
      <c r="B516" s="67" t="s">
        <v>622</v>
      </c>
      <c r="C516" s="47" t="s">
        <v>628</v>
      </c>
      <c r="D516" s="22" t="s">
        <v>636</v>
      </c>
      <c r="E516" s="44" t="s">
        <v>13</v>
      </c>
      <c r="F516" s="45">
        <v>546</v>
      </c>
      <c r="G516" s="43">
        <v>5.6</v>
      </c>
      <c r="H516" s="46" t="s">
        <v>14</v>
      </c>
      <c r="I516" s="44"/>
    </row>
    <row r="517" s="2" customFormat="1" ht="14.25" spans="1:9">
      <c r="A517" s="41" t="s">
        <v>9</v>
      </c>
      <c r="B517" s="67" t="s">
        <v>622</v>
      </c>
      <c r="C517" s="52" t="s">
        <v>628</v>
      </c>
      <c r="D517" s="52" t="s">
        <v>637</v>
      </c>
      <c r="E517" s="44" t="s">
        <v>13</v>
      </c>
      <c r="F517" s="45">
        <v>546</v>
      </c>
      <c r="G517" s="43">
        <v>5.6</v>
      </c>
      <c r="H517" s="46" t="s">
        <v>14</v>
      </c>
      <c r="I517" s="44"/>
    </row>
    <row r="518" s="2" customFormat="1" ht="14.25" spans="1:9">
      <c r="A518" s="41" t="s">
        <v>9</v>
      </c>
      <c r="B518" s="48" t="s">
        <v>622</v>
      </c>
      <c r="C518" s="48" t="s">
        <v>628</v>
      </c>
      <c r="D518" s="48" t="s">
        <v>638</v>
      </c>
      <c r="E518" s="44" t="s">
        <v>13</v>
      </c>
      <c r="F518" s="45">
        <v>546</v>
      </c>
      <c r="G518" s="43">
        <v>5.6</v>
      </c>
      <c r="H518" s="46" t="s">
        <v>14</v>
      </c>
      <c r="I518" s="44"/>
    </row>
    <row r="519" s="2" customFormat="1" ht="14.25" spans="1:9">
      <c r="A519" s="41" t="s">
        <v>9</v>
      </c>
      <c r="B519" s="48" t="s">
        <v>622</v>
      </c>
      <c r="C519" s="48" t="s">
        <v>628</v>
      </c>
      <c r="D519" s="48" t="s">
        <v>639</v>
      </c>
      <c r="E519" s="44" t="s">
        <v>13</v>
      </c>
      <c r="F519" s="45">
        <v>546</v>
      </c>
      <c r="G519" s="43">
        <v>5.6</v>
      </c>
      <c r="H519" s="46" t="s">
        <v>14</v>
      </c>
      <c r="I519" s="44"/>
    </row>
    <row r="520" s="2" customFormat="1" ht="14.25" spans="1:9">
      <c r="A520" s="41" t="s">
        <v>9</v>
      </c>
      <c r="B520" s="67" t="s">
        <v>622</v>
      </c>
      <c r="C520" s="47" t="s">
        <v>640</v>
      </c>
      <c r="D520" s="22" t="s">
        <v>641</v>
      </c>
      <c r="E520" s="44" t="s">
        <v>13</v>
      </c>
      <c r="F520" s="45">
        <v>546</v>
      </c>
      <c r="G520" s="43">
        <v>5.6</v>
      </c>
      <c r="H520" s="46" t="s">
        <v>14</v>
      </c>
      <c r="I520" s="44"/>
    </row>
    <row r="521" s="2" customFormat="1" ht="14.25" spans="1:9">
      <c r="A521" s="41" t="s">
        <v>9</v>
      </c>
      <c r="B521" s="67" t="s">
        <v>622</v>
      </c>
      <c r="C521" s="47" t="s">
        <v>640</v>
      </c>
      <c r="D521" s="22" t="s">
        <v>642</v>
      </c>
      <c r="E521" s="44" t="s">
        <v>13</v>
      </c>
      <c r="F521" s="45">
        <v>546</v>
      </c>
      <c r="G521" s="36">
        <v>0</v>
      </c>
      <c r="H521" s="46" t="s">
        <v>14</v>
      </c>
      <c r="I521" s="44"/>
    </row>
    <row r="522" s="2" customFormat="1" ht="14.25" spans="1:9">
      <c r="A522" s="41" t="s">
        <v>9</v>
      </c>
      <c r="B522" s="67" t="s">
        <v>622</v>
      </c>
      <c r="C522" s="60" t="s">
        <v>640</v>
      </c>
      <c r="D522" s="60" t="s">
        <v>643</v>
      </c>
      <c r="E522" s="44" t="s">
        <v>13</v>
      </c>
      <c r="F522" s="45">
        <v>546</v>
      </c>
      <c r="G522" s="43">
        <v>5.6</v>
      </c>
      <c r="H522" s="46" t="s">
        <v>14</v>
      </c>
      <c r="I522" s="44"/>
    </row>
    <row r="523" s="2" customFormat="1" ht="14.25" spans="1:9">
      <c r="A523" s="41" t="s">
        <v>9</v>
      </c>
      <c r="B523" s="67" t="s">
        <v>622</v>
      </c>
      <c r="C523" s="47" t="s">
        <v>640</v>
      </c>
      <c r="D523" s="22" t="s">
        <v>644</v>
      </c>
      <c r="E523" s="44" t="s">
        <v>13</v>
      </c>
      <c r="F523" s="45">
        <v>546</v>
      </c>
      <c r="G523" s="43">
        <v>5.6</v>
      </c>
      <c r="H523" s="46" t="s">
        <v>14</v>
      </c>
      <c r="I523" s="44"/>
    </row>
    <row r="524" s="2" customFormat="1" ht="14.25" spans="1:9">
      <c r="A524" s="41" t="s">
        <v>9</v>
      </c>
      <c r="B524" s="67" t="s">
        <v>622</v>
      </c>
      <c r="C524" s="47" t="s">
        <v>640</v>
      </c>
      <c r="D524" s="22" t="s">
        <v>645</v>
      </c>
      <c r="E524" s="44" t="s">
        <v>13</v>
      </c>
      <c r="F524" s="45">
        <v>546</v>
      </c>
      <c r="G524" s="43">
        <v>5.6</v>
      </c>
      <c r="H524" s="46" t="s">
        <v>14</v>
      </c>
      <c r="I524" s="44"/>
    </row>
    <row r="525" s="2" customFormat="1" ht="14.25" spans="1:9">
      <c r="A525" s="41" t="s">
        <v>9</v>
      </c>
      <c r="B525" s="67" t="s">
        <v>622</v>
      </c>
      <c r="C525" s="47" t="s">
        <v>640</v>
      </c>
      <c r="D525" s="22" t="s">
        <v>646</v>
      </c>
      <c r="E525" s="44" t="s">
        <v>13</v>
      </c>
      <c r="F525" s="45">
        <v>546</v>
      </c>
      <c r="G525" s="43">
        <v>5.6</v>
      </c>
      <c r="H525" s="46" t="s">
        <v>14</v>
      </c>
      <c r="I525" s="44"/>
    </row>
    <row r="526" s="2" customFormat="1" ht="14.25" spans="1:9">
      <c r="A526" s="41" t="s">
        <v>9</v>
      </c>
      <c r="B526" s="67" t="s">
        <v>622</v>
      </c>
      <c r="C526" s="47" t="s">
        <v>640</v>
      </c>
      <c r="D526" s="47" t="s">
        <v>647</v>
      </c>
      <c r="E526" s="44" t="s">
        <v>13</v>
      </c>
      <c r="F526" s="45">
        <v>546</v>
      </c>
      <c r="G526" s="43">
        <v>5.6</v>
      </c>
      <c r="H526" s="46" t="s">
        <v>14</v>
      </c>
      <c r="I526" s="44"/>
    </row>
    <row r="527" s="2" customFormat="1" ht="14.25" spans="1:9">
      <c r="A527" s="41" t="s">
        <v>9</v>
      </c>
      <c r="B527" s="67" t="s">
        <v>622</v>
      </c>
      <c r="C527" s="47" t="s">
        <v>640</v>
      </c>
      <c r="D527" s="47" t="s">
        <v>648</v>
      </c>
      <c r="E527" s="44" t="s">
        <v>13</v>
      </c>
      <c r="F527" s="45">
        <v>546</v>
      </c>
      <c r="G527" s="43">
        <v>5.6</v>
      </c>
      <c r="H527" s="46" t="s">
        <v>14</v>
      </c>
      <c r="I527" s="44"/>
    </row>
    <row r="528" s="2" customFormat="1" ht="14.25" spans="1:9">
      <c r="A528" s="41" t="s">
        <v>9</v>
      </c>
      <c r="B528" s="67" t="s">
        <v>622</v>
      </c>
      <c r="C528" s="47" t="s">
        <v>640</v>
      </c>
      <c r="D528" s="47" t="s">
        <v>649</v>
      </c>
      <c r="E528" s="44" t="s">
        <v>13</v>
      </c>
      <c r="F528" s="45">
        <v>546</v>
      </c>
      <c r="G528" s="43">
        <v>5.6</v>
      </c>
      <c r="H528" s="46" t="s">
        <v>14</v>
      </c>
      <c r="I528" s="44"/>
    </row>
    <row r="529" s="2" customFormat="1" ht="14.25" spans="1:9">
      <c r="A529" s="41" t="s">
        <v>9</v>
      </c>
      <c r="B529" s="67" t="s">
        <v>622</v>
      </c>
      <c r="C529" s="47" t="s">
        <v>640</v>
      </c>
      <c r="D529" s="47" t="s">
        <v>650</v>
      </c>
      <c r="E529" s="44" t="s">
        <v>13</v>
      </c>
      <c r="F529" s="45">
        <v>546</v>
      </c>
      <c r="G529" s="43">
        <v>5.6</v>
      </c>
      <c r="H529" s="46" t="s">
        <v>14</v>
      </c>
      <c r="I529" s="44"/>
    </row>
    <row r="530" s="2" customFormat="1" ht="14.25" spans="1:9">
      <c r="A530" s="41" t="s">
        <v>9</v>
      </c>
      <c r="B530" s="67" t="s">
        <v>622</v>
      </c>
      <c r="C530" s="47" t="s">
        <v>640</v>
      </c>
      <c r="D530" s="69" t="s">
        <v>651</v>
      </c>
      <c r="E530" s="44" t="s">
        <v>13</v>
      </c>
      <c r="F530" s="45">
        <v>546</v>
      </c>
      <c r="G530" s="36">
        <v>0</v>
      </c>
      <c r="H530" s="46" t="s">
        <v>14</v>
      </c>
      <c r="I530" s="44"/>
    </row>
    <row r="531" s="2" customFormat="1" ht="14.25" spans="1:9">
      <c r="A531" s="41" t="s">
        <v>9</v>
      </c>
      <c r="B531" s="67" t="s">
        <v>622</v>
      </c>
      <c r="C531" s="47" t="s">
        <v>640</v>
      </c>
      <c r="D531" s="22" t="s">
        <v>652</v>
      </c>
      <c r="E531" s="44" t="s">
        <v>13</v>
      </c>
      <c r="F531" s="45">
        <v>546</v>
      </c>
      <c r="G531" s="43">
        <v>5.6</v>
      </c>
      <c r="H531" s="46" t="s">
        <v>14</v>
      </c>
      <c r="I531" s="44"/>
    </row>
    <row r="532" s="2" customFormat="1" ht="14.25" spans="1:9">
      <c r="A532" s="41" t="s">
        <v>9</v>
      </c>
      <c r="B532" s="67" t="s">
        <v>622</v>
      </c>
      <c r="C532" s="47" t="s">
        <v>640</v>
      </c>
      <c r="D532" s="22" t="s">
        <v>653</v>
      </c>
      <c r="E532" s="44" t="s">
        <v>13</v>
      </c>
      <c r="F532" s="45">
        <v>546</v>
      </c>
      <c r="G532" s="43">
        <v>5.6</v>
      </c>
      <c r="H532" s="46" t="s">
        <v>14</v>
      </c>
      <c r="I532" s="44"/>
    </row>
    <row r="533" s="2" customFormat="1" ht="14.25" spans="1:9">
      <c r="A533" s="41" t="s">
        <v>9</v>
      </c>
      <c r="B533" s="67" t="s">
        <v>622</v>
      </c>
      <c r="C533" s="47" t="s">
        <v>640</v>
      </c>
      <c r="D533" s="22" t="s">
        <v>455</v>
      </c>
      <c r="E533" s="44" t="s">
        <v>13</v>
      </c>
      <c r="F533" s="45">
        <v>546</v>
      </c>
      <c r="G533" s="43">
        <v>5.6</v>
      </c>
      <c r="H533" s="46" t="s">
        <v>14</v>
      </c>
      <c r="I533" s="44"/>
    </row>
    <row r="534" s="2" customFormat="1" ht="14.25" spans="1:9">
      <c r="A534" s="41" t="s">
        <v>9</v>
      </c>
      <c r="B534" s="67" t="s">
        <v>622</v>
      </c>
      <c r="C534" s="47" t="s">
        <v>640</v>
      </c>
      <c r="D534" s="47" t="s">
        <v>654</v>
      </c>
      <c r="E534" s="44" t="s">
        <v>13</v>
      </c>
      <c r="F534" s="45">
        <v>546</v>
      </c>
      <c r="G534" s="43">
        <v>5.6</v>
      </c>
      <c r="H534" s="46" t="s">
        <v>14</v>
      </c>
      <c r="I534" s="44"/>
    </row>
    <row r="535" s="2" customFormat="1" ht="14.25" spans="1:9">
      <c r="A535" s="41" t="s">
        <v>9</v>
      </c>
      <c r="B535" s="67" t="s">
        <v>622</v>
      </c>
      <c r="C535" s="47" t="s">
        <v>640</v>
      </c>
      <c r="D535" s="47" t="s">
        <v>655</v>
      </c>
      <c r="E535" s="44" t="s">
        <v>13</v>
      </c>
      <c r="F535" s="45">
        <v>546</v>
      </c>
      <c r="G535" s="43">
        <v>5.6</v>
      </c>
      <c r="H535" s="46" t="s">
        <v>14</v>
      </c>
      <c r="I535" s="44"/>
    </row>
    <row r="536" s="2" customFormat="1" ht="14.25" spans="1:9">
      <c r="A536" s="41" t="s">
        <v>9</v>
      </c>
      <c r="B536" s="67" t="s">
        <v>622</v>
      </c>
      <c r="C536" s="47" t="s">
        <v>640</v>
      </c>
      <c r="D536" s="69" t="s">
        <v>656</v>
      </c>
      <c r="E536" s="44" t="s">
        <v>13</v>
      </c>
      <c r="F536" s="45">
        <v>546</v>
      </c>
      <c r="G536" s="43">
        <v>5.6</v>
      </c>
      <c r="H536" s="46" t="s">
        <v>14</v>
      </c>
      <c r="I536" s="44"/>
    </row>
    <row r="537" s="2" customFormat="1" ht="14.25" spans="1:9">
      <c r="A537" s="41" t="s">
        <v>9</v>
      </c>
      <c r="B537" s="67" t="s">
        <v>622</v>
      </c>
      <c r="C537" s="47" t="s">
        <v>640</v>
      </c>
      <c r="D537" s="22" t="s">
        <v>657</v>
      </c>
      <c r="E537" s="44" t="s">
        <v>13</v>
      </c>
      <c r="F537" s="45">
        <v>546</v>
      </c>
      <c r="G537" s="43">
        <v>5.6</v>
      </c>
      <c r="H537" s="46" t="s">
        <v>14</v>
      </c>
      <c r="I537" s="44"/>
    </row>
    <row r="538" s="2" customFormat="1" ht="14.25" spans="1:9">
      <c r="A538" s="41" t="s">
        <v>9</v>
      </c>
      <c r="B538" s="67" t="s">
        <v>622</v>
      </c>
      <c r="C538" s="47" t="s">
        <v>640</v>
      </c>
      <c r="D538" s="22" t="s">
        <v>658</v>
      </c>
      <c r="E538" s="44" t="s">
        <v>13</v>
      </c>
      <c r="F538" s="45">
        <v>546</v>
      </c>
      <c r="G538" s="43">
        <v>5.6</v>
      </c>
      <c r="H538" s="46" t="s">
        <v>14</v>
      </c>
      <c r="I538" s="44"/>
    </row>
    <row r="539" s="2" customFormat="1" ht="14.25" spans="1:9">
      <c r="A539" s="41" t="s">
        <v>9</v>
      </c>
      <c r="B539" s="67" t="s">
        <v>622</v>
      </c>
      <c r="C539" s="60" t="s">
        <v>640</v>
      </c>
      <c r="D539" s="60" t="s">
        <v>659</v>
      </c>
      <c r="E539" s="44" t="s">
        <v>13</v>
      </c>
      <c r="F539" s="45">
        <v>546</v>
      </c>
      <c r="G539" s="43">
        <v>5.6</v>
      </c>
      <c r="H539" s="46" t="s">
        <v>14</v>
      </c>
      <c r="I539" s="44"/>
    </row>
    <row r="540" s="2" customFormat="1" ht="14.25" spans="1:9">
      <c r="A540" s="41" t="s">
        <v>9</v>
      </c>
      <c r="B540" s="67" t="s">
        <v>622</v>
      </c>
      <c r="C540" s="47" t="s">
        <v>640</v>
      </c>
      <c r="D540" s="47" t="s">
        <v>660</v>
      </c>
      <c r="E540" s="44" t="s">
        <v>13</v>
      </c>
      <c r="F540" s="45">
        <v>546</v>
      </c>
      <c r="G540" s="43">
        <v>5.6</v>
      </c>
      <c r="H540" s="46" t="s">
        <v>14</v>
      </c>
      <c r="I540" s="44"/>
    </row>
    <row r="541" s="2" customFormat="1" ht="14.25" spans="1:9">
      <c r="A541" s="41" t="s">
        <v>9</v>
      </c>
      <c r="B541" s="67" t="s">
        <v>622</v>
      </c>
      <c r="C541" s="47" t="s">
        <v>640</v>
      </c>
      <c r="D541" s="47" t="s">
        <v>661</v>
      </c>
      <c r="E541" s="44" t="s">
        <v>13</v>
      </c>
      <c r="F541" s="45">
        <v>546</v>
      </c>
      <c r="G541" s="43">
        <v>5.6</v>
      </c>
      <c r="H541" s="46" t="s">
        <v>14</v>
      </c>
      <c r="I541" s="44"/>
    </row>
    <row r="542" s="2" customFormat="1" ht="14.25" spans="1:9">
      <c r="A542" s="41" t="s">
        <v>9</v>
      </c>
      <c r="B542" s="48" t="s">
        <v>622</v>
      </c>
      <c r="C542" s="48" t="s">
        <v>640</v>
      </c>
      <c r="D542" s="22" t="s">
        <v>662</v>
      </c>
      <c r="E542" s="44" t="s">
        <v>13</v>
      </c>
      <c r="F542" s="45">
        <v>546</v>
      </c>
      <c r="G542" s="43">
        <v>5.6</v>
      </c>
      <c r="H542" s="46" t="s">
        <v>14</v>
      </c>
      <c r="I542" s="44"/>
    </row>
    <row r="543" s="2" customFormat="1" ht="14.25" spans="1:9">
      <c r="A543" s="41" t="s">
        <v>9</v>
      </c>
      <c r="B543" s="48" t="s">
        <v>622</v>
      </c>
      <c r="C543" s="48" t="s">
        <v>640</v>
      </c>
      <c r="D543" s="22" t="s">
        <v>663</v>
      </c>
      <c r="E543" s="44" t="s">
        <v>13</v>
      </c>
      <c r="F543" s="45">
        <v>546</v>
      </c>
      <c r="G543" s="43">
        <v>5.6</v>
      </c>
      <c r="H543" s="46" t="s">
        <v>14</v>
      </c>
      <c r="I543" s="44"/>
    </row>
    <row r="544" s="2" customFormat="1" ht="14.25" spans="1:9">
      <c r="A544" s="41" t="s">
        <v>9</v>
      </c>
      <c r="B544" s="48" t="s">
        <v>622</v>
      </c>
      <c r="C544" s="48" t="s">
        <v>640</v>
      </c>
      <c r="D544" s="22" t="s">
        <v>664</v>
      </c>
      <c r="E544" s="44" t="s">
        <v>13</v>
      </c>
      <c r="F544" s="45">
        <v>546</v>
      </c>
      <c r="G544" s="43">
        <v>5.6</v>
      </c>
      <c r="H544" s="46" t="s">
        <v>14</v>
      </c>
      <c r="I544" s="44"/>
    </row>
    <row r="545" s="2" customFormat="1" ht="14.25" spans="1:9">
      <c r="A545" s="41" t="s">
        <v>9</v>
      </c>
      <c r="B545" s="48" t="s">
        <v>622</v>
      </c>
      <c r="C545" s="48" t="s">
        <v>640</v>
      </c>
      <c r="D545" s="22" t="s">
        <v>665</v>
      </c>
      <c r="E545" s="44" t="s">
        <v>13</v>
      </c>
      <c r="F545" s="45">
        <v>546</v>
      </c>
      <c r="G545" s="43">
        <v>5.6</v>
      </c>
      <c r="H545" s="46" t="s">
        <v>14</v>
      </c>
      <c r="I545" s="44"/>
    </row>
    <row r="546" s="2" customFormat="1" ht="14.25" spans="1:9">
      <c r="A546" s="41" t="s">
        <v>9</v>
      </c>
      <c r="B546" s="48" t="s">
        <v>622</v>
      </c>
      <c r="C546" s="48" t="s">
        <v>640</v>
      </c>
      <c r="D546" s="22" t="s">
        <v>666</v>
      </c>
      <c r="E546" s="44" t="s">
        <v>13</v>
      </c>
      <c r="F546" s="45">
        <v>546</v>
      </c>
      <c r="G546" s="43">
        <v>5.6</v>
      </c>
      <c r="H546" s="46" t="s">
        <v>14</v>
      </c>
      <c r="I546" s="44"/>
    </row>
    <row r="547" s="2" customFormat="1" ht="14.25" spans="1:9">
      <c r="A547" s="41" t="s">
        <v>9</v>
      </c>
      <c r="B547" s="48" t="s">
        <v>622</v>
      </c>
      <c r="C547" s="48" t="s">
        <v>640</v>
      </c>
      <c r="D547" s="48" t="s">
        <v>667</v>
      </c>
      <c r="E547" s="44" t="s">
        <v>13</v>
      </c>
      <c r="F547" s="45">
        <v>546</v>
      </c>
      <c r="G547" s="43">
        <v>5.6</v>
      </c>
      <c r="H547" s="46" t="s">
        <v>14</v>
      </c>
      <c r="I547" s="44"/>
    </row>
    <row r="548" s="2" customFormat="1" ht="14.25" spans="1:9">
      <c r="A548" s="41" t="s">
        <v>9</v>
      </c>
      <c r="B548" s="48" t="s">
        <v>622</v>
      </c>
      <c r="C548" s="48" t="s">
        <v>640</v>
      </c>
      <c r="D548" s="48" t="s">
        <v>668</v>
      </c>
      <c r="E548" s="44" t="s">
        <v>13</v>
      </c>
      <c r="F548" s="45">
        <v>546</v>
      </c>
      <c r="G548" s="43">
        <v>5.6</v>
      </c>
      <c r="H548" s="46" t="s">
        <v>14</v>
      </c>
      <c r="I548" s="44"/>
    </row>
    <row r="549" s="2" customFormat="1" ht="14.25" spans="1:9">
      <c r="A549" s="41" t="s">
        <v>9</v>
      </c>
      <c r="B549" s="48" t="s">
        <v>622</v>
      </c>
      <c r="C549" s="48" t="s">
        <v>640</v>
      </c>
      <c r="D549" s="48" t="s">
        <v>669</v>
      </c>
      <c r="E549" s="44" t="s">
        <v>13</v>
      </c>
      <c r="F549" s="45">
        <v>546</v>
      </c>
      <c r="G549" s="43">
        <v>5.6</v>
      </c>
      <c r="H549" s="46" t="s">
        <v>14</v>
      </c>
      <c r="I549" s="44"/>
    </row>
    <row r="550" s="2" customFormat="1" ht="14.25" spans="1:9">
      <c r="A550" s="41" t="s">
        <v>9</v>
      </c>
      <c r="B550" s="48" t="s">
        <v>622</v>
      </c>
      <c r="C550" s="48" t="s">
        <v>640</v>
      </c>
      <c r="D550" s="48" t="s">
        <v>670</v>
      </c>
      <c r="E550" s="44" t="s">
        <v>13</v>
      </c>
      <c r="F550" s="45">
        <v>546</v>
      </c>
      <c r="G550" s="43">
        <v>5.6</v>
      </c>
      <c r="H550" s="46" t="s">
        <v>14</v>
      </c>
      <c r="I550" s="44"/>
    </row>
    <row r="551" s="2" customFormat="1" ht="14.25" spans="1:9">
      <c r="A551" s="41" t="s">
        <v>9</v>
      </c>
      <c r="B551" s="48" t="s">
        <v>622</v>
      </c>
      <c r="C551" s="48" t="s">
        <v>640</v>
      </c>
      <c r="D551" s="22" t="s">
        <v>671</v>
      </c>
      <c r="E551" s="44" t="s">
        <v>13</v>
      </c>
      <c r="F551" s="45">
        <v>546</v>
      </c>
      <c r="G551" s="43">
        <v>5.6</v>
      </c>
      <c r="H551" s="46" t="s">
        <v>14</v>
      </c>
      <c r="I551" s="44"/>
    </row>
    <row r="552" s="2" customFormat="1" ht="14.25" spans="1:9">
      <c r="A552" s="41" t="s">
        <v>9</v>
      </c>
      <c r="B552" s="48" t="s">
        <v>622</v>
      </c>
      <c r="C552" s="48" t="s">
        <v>640</v>
      </c>
      <c r="D552" s="22" t="s">
        <v>672</v>
      </c>
      <c r="E552" s="44" t="s">
        <v>13</v>
      </c>
      <c r="F552" s="45">
        <v>546</v>
      </c>
      <c r="G552" s="43">
        <v>5.6</v>
      </c>
      <c r="H552" s="46" t="s">
        <v>14</v>
      </c>
      <c r="I552" s="44"/>
    </row>
    <row r="553" s="2" customFormat="1" ht="14.25" spans="1:9">
      <c r="A553" s="41" t="s">
        <v>9</v>
      </c>
      <c r="B553" s="67" t="s">
        <v>622</v>
      </c>
      <c r="C553" s="47" t="s">
        <v>673</v>
      </c>
      <c r="D553" s="47" t="s">
        <v>674</v>
      </c>
      <c r="E553" s="44" t="s">
        <v>13</v>
      </c>
      <c r="F553" s="45">
        <v>546</v>
      </c>
      <c r="G553" s="43">
        <v>5.6</v>
      </c>
      <c r="H553" s="46" t="s">
        <v>14</v>
      </c>
      <c r="I553" s="44"/>
    </row>
    <row r="554" s="2" customFormat="1" ht="14.25" spans="1:9">
      <c r="A554" s="41" t="s">
        <v>9</v>
      </c>
      <c r="B554" s="67" t="s">
        <v>622</v>
      </c>
      <c r="C554" s="47" t="s">
        <v>673</v>
      </c>
      <c r="D554" s="47" t="s">
        <v>675</v>
      </c>
      <c r="E554" s="44" t="s">
        <v>13</v>
      </c>
      <c r="F554" s="45">
        <v>546</v>
      </c>
      <c r="G554" s="43">
        <v>5.6</v>
      </c>
      <c r="H554" s="46" t="s">
        <v>14</v>
      </c>
      <c r="I554" s="44"/>
    </row>
    <row r="555" s="2" customFormat="1" ht="14.25" spans="1:9">
      <c r="A555" s="41" t="s">
        <v>9</v>
      </c>
      <c r="B555" s="67" t="s">
        <v>622</v>
      </c>
      <c r="C555" s="47" t="s">
        <v>673</v>
      </c>
      <c r="D555" s="47" t="s">
        <v>676</v>
      </c>
      <c r="E555" s="44" t="s">
        <v>13</v>
      </c>
      <c r="F555" s="45">
        <v>546</v>
      </c>
      <c r="G555" s="43">
        <v>5.6</v>
      </c>
      <c r="H555" s="46" t="s">
        <v>14</v>
      </c>
      <c r="I555" s="44"/>
    </row>
    <row r="556" s="2" customFormat="1" ht="14.25" spans="1:9">
      <c r="A556" s="41" t="s">
        <v>9</v>
      </c>
      <c r="B556" s="67" t="s">
        <v>622</v>
      </c>
      <c r="C556" s="47" t="s">
        <v>673</v>
      </c>
      <c r="D556" s="47" t="s">
        <v>677</v>
      </c>
      <c r="E556" s="44" t="s">
        <v>13</v>
      </c>
      <c r="F556" s="45">
        <v>546</v>
      </c>
      <c r="G556" s="43">
        <v>5.6</v>
      </c>
      <c r="H556" s="46" t="s">
        <v>14</v>
      </c>
      <c r="I556" s="44"/>
    </row>
    <row r="557" s="2" customFormat="1" ht="14.25" spans="1:9">
      <c r="A557" s="41" t="s">
        <v>9</v>
      </c>
      <c r="B557" s="67" t="s">
        <v>622</v>
      </c>
      <c r="C557" s="47" t="s">
        <v>673</v>
      </c>
      <c r="D557" s="47" t="s">
        <v>678</v>
      </c>
      <c r="E557" s="44" t="s">
        <v>13</v>
      </c>
      <c r="F557" s="45">
        <v>546</v>
      </c>
      <c r="G557" s="43">
        <v>5.6</v>
      </c>
      <c r="H557" s="46" t="s">
        <v>14</v>
      </c>
      <c r="I557" s="44"/>
    </row>
    <row r="558" s="2" customFormat="1" ht="14.25" spans="1:9">
      <c r="A558" s="41" t="s">
        <v>9</v>
      </c>
      <c r="B558" s="67" t="s">
        <v>622</v>
      </c>
      <c r="C558" s="47" t="s">
        <v>673</v>
      </c>
      <c r="D558" s="22" t="s">
        <v>679</v>
      </c>
      <c r="E558" s="44" t="s">
        <v>13</v>
      </c>
      <c r="F558" s="45">
        <v>546</v>
      </c>
      <c r="G558" s="43">
        <v>5.6</v>
      </c>
      <c r="H558" s="46" t="s">
        <v>14</v>
      </c>
      <c r="I558" s="44"/>
    </row>
    <row r="559" s="2" customFormat="1" ht="14.25" spans="1:9">
      <c r="A559" s="41" t="s">
        <v>9</v>
      </c>
      <c r="B559" s="67" t="s">
        <v>622</v>
      </c>
      <c r="C559" s="68" t="s">
        <v>673</v>
      </c>
      <c r="D559" s="68" t="s">
        <v>680</v>
      </c>
      <c r="E559" s="44" t="s">
        <v>13</v>
      </c>
      <c r="F559" s="45">
        <v>546</v>
      </c>
      <c r="G559" s="43">
        <v>5.6</v>
      </c>
      <c r="H559" s="46" t="s">
        <v>14</v>
      </c>
      <c r="I559" s="44"/>
    </row>
    <row r="560" s="2" customFormat="1" ht="14.25" spans="1:9">
      <c r="A560" s="41" t="s">
        <v>9</v>
      </c>
      <c r="B560" s="67" t="s">
        <v>622</v>
      </c>
      <c r="C560" s="68" t="s">
        <v>673</v>
      </c>
      <c r="D560" s="68" t="s">
        <v>681</v>
      </c>
      <c r="E560" s="44" t="s">
        <v>13</v>
      </c>
      <c r="F560" s="45">
        <v>546</v>
      </c>
      <c r="G560" s="43">
        <v>5.6</v>
      </c>
      <c r="H560" s="46" t="s">
        <v>14</v>
      </c>
      <c r="I560" s="44"/>
    </row>
    <row r="561" s="2" customFormat="1" ht="14.25" spans="1:9">
      <c r="A561" s="41" t="s">
        <v>9</v>
      </c>
      <c r="B561" s="67" t="s">
        <v>622</v>
      </c>
      <c r="C561" s="68" t="s">
        <v>673</v>
      </c>
      <c r="D561" s="68" t="s">
        <v>682</v>
      </c>
      <c r="E561" s="44" t="s">
        <v>13</v>
      </c>
      <c r="F561" s="45">
        <v>546</v>
      </c>
      <c r="G561" s="43">
        <v>5.6</v>
      </c>
      <c r="H561" s="46" t="s">
        <v>14</v>
      </c>
      <c r="I561" s="44"/>
    </row>
    <row r="562" s="2" customFormat="1" ht="14.25" spans="1:9">
      <c r="A562" s="41" t="s">
        <v>9</v>
      </c>
      <c r="B562" s="67" t="s">
        <v>622</v>
      </c>
      <c r="C562" s="47" t="s">
        <v>673</v>
      </c>
      <c r="D562" s="47" t="s">
        <v>683</v>
      </c>
      <c r="E562" s="44" t="s">
        <v>13</v>
      </c>
      <c r="F562" s="45">
        <v>546</v>
      </c>
      <c r="G562" s="43">
        <v>5.6</v>
      </c>
      <c r="H562" s="46" t="s">
        <v>14</v>
      </c>
      <c r="I562" s="44"/>
    </row>
    <row r="563" s="2" customFormat="1" ht="14.25" spans="1:9">
      <c r="A563" s="41" t="s">
        <v>9</v>
      </c>
      <c r="B563" s="48" t="s">
        <v>622</v>
      </c>
      <c r="C563" s="48" t="s">
        <v>673</v>
      </c>
      <c r="D563" s="48" t="s">
        <v>684</v>
      </c>
      <c r="E563" s="44" t="s">
        <v>13</v>
      </c>
      <c r="F563" s="45">
        <v>546</v>
      </c>
      <c r="G563" s="43">
        <v>5.6</v>
      </c>
      <c r="H563" s="46" t="s">
        <v>14</v>
      </c>
      <c r="I563" s="44"/>
    </row>
    <row r="564" s="2" customFormat="1" ht="14.25" spans="1:9">
      <c r="A564" s="41" t="s">
        <v>9</v>
      </c>
      <c r="B564" s="67" t="s">
        <v>622</v>
      </c>
      <c r="C564" s="47" t="s">
        <v>685</v>
      </c>
      <c r="D564" s="47" t="s">
        <v>686</v>
      </c>
      <c r="E564" s="44" t="s">
        <v>13</v>
      </c>
      <c r="F564" s="45">
        <v>546</v>
      </c>
      <c r="G564" s="43">
        <v>5.6</v>
      </c>
      <c r="H564" s="46" t="s">
        <v>14</v>
      </c>
      <c r="I564" s="44"/>
    </row>
    <row r="565" s="2" customFormat="1" ht="14.25" spans="1:9">
      <c r="A565" s="41" t="s">
        <v>9</v>
      </c>
      <c r="B565" s="67" t="s">
        <v>622</v>
      </c>
      <c r="C565" s="47" t="s">
        <v>687</v>
      </c>
      <c r="D565" s="47" t="s">
        <v>688</v>
      </c>
      <c r="E565" s="44" t="s">
        <v>13</v>
      </c>
      <c r="F565" s="45">
        <v>546</v>
      </c>
      <c r="G565" s="43">
        <v>5.6</v>
      </c>
      <c r="H565" s="46" t="s">
        <v>14</v>
      </c>
      <c r="I565" s="44"/>
    </row>
    <row r="566" s="2" customFormat="1" ht="14.25" spans="1:9">
      <c r="A566" s="41" t="s">
        <v>9</v>
      </c>
      <c r="B566" s="67" t="s">
        <v>622</v>
      </c>
      <c r="C566" s="47" t="s">
        <v>689</v>
      </c>
      <c r="D566" s="47" t="s">
        <v>690</v>
      </c>
      <c r="E566" s="44" t="s">
        <v>13</v>
      </c>
      <c r="F566" s="45">
        <v>546</v>
      </c>
      <c r="G566" s="43">
        <v>5.6</v>
      </c>
      <c r="H566" s="46" t="s">
        <v>14</v>
      </c>
      <c r="I566" s="44"/>
    </row>
    <row r="567" s="2" customFormat="1" ht="14.25" spans="1:9">
      <c r="A567" s="41" t="s">
        <v>9</v>
      </c>
      <c r="B567" s="67" t="s">
        <v>622</v>
      </c>
      <c r="C567" s="47" t="s">
        <v>689</v>
      </c>
      <c r="D567" s="22" t="s">
        <v>691</v>
      </c>
      <c r="E567" s="44" t="s">
        <v>13</v>
      </c>
      <c r="F567" s="45">
        <v>546</v>
      </c>
      <c r="G567" s="43">
        <v>5.6</v>
      </c>
      <c r="H567" s="46" t="s">
        <v>14</v>
      </c>
      <c r="I567" s="44"/>
    </row>
    <row r="568" s="2" customFormat="1" ht="14.25" spans="1:9">
      <c r="A568" s="41" t="s">
        <v>9</v>
      </c>
      <c r="B568" s="48" t="s">
        <v>622</v>
      </c>
      <c r="C568" s="48" t="s">
        <v>689</v>
      </c>
      <c r="D568" s="48" t="s">
        <v>692</v>
      </c>
      <c r="E568" s="44" t="s">
        <v>13</v>
      </c>
      <c r="F568" s="45">
        <v>546</v>
      </c>
      <c r="G568" s="43">
        <v>5.6</v>
      </c>
      <c r="H568" s="46" t="s">
        <v>14</v>
      </c>
      <c r="I568" s="44"/>
    </row>
    <row r="569" s="2" customFormat="1" ht="14.25" spans="1:9">
      <c r="A569" s="41" t="s">
        <v>9</v>
      </c>
      <c r="B569" s="48" t="s">
        <v>622</v>
      </c>
      <c r="C569" s="48" t="s">
        <v>689</v>
      </c>
      <c r="D569" s="48" t="s">
        <v>693</v>
      </c>
      <c r="E569" s="44" t="s">
        <v>13</v>
      </c>
      <c r="F569" s="45">
        <v>546</v>
      </c>
      <c r="G569" s="43">
        <v>5.6</v>
      </c>
      <c r="H569" s="46" t="s">
        <v>14</v>
      </c>
      <c r="I569" s="44"/>
    </row>
    <row r="570" s="2" customFormat="1" ht="14.25" spans="1:9">
      <c r="A570" s="41" t="s">
        <v>9</v>
      </c>
      <c r="B570" s="67" t="s">
        <v>622</v>
      </c>
      <c r="C570" s="47" t="s">
        <v>694</v>
      </c>
      <c r="D570" s="47" t="s">
        <v>695</v>
      </c>
      <c r="E570" s="44" t="s">
        <v>13</v>
      </c>
      <c r="F570" s="45">
        <v>546</v>
      </c>
      <c r="G570" s="43">
        <v>5.6</v>
      </c>
      <c r="H570" s="46" t="s">
        <v>14</v>
      </c>
      <c r="I570" s="44"/>
    </row>
    <row r="571" s="2" customFormat="1" ht="14.25" spans="1:9">
      <c r="A571" s="41" t="s">
        <v>9</v>
      </c>
      <c r="B571" s="67" t="s">
        <v>622</v>
      </c>
      <c r="C571" s="47" t="s">
        <v>694</v>
      </c>
      <c r="D571" s="47" t="s">
        <v>696</v>
      </c>
      <c r="E571" s="44" t="s">
        <v>13</v>
      </c>
      <c r="F571" s="45">
        <v>546</v>
      </c>
      <c r="G571" s="43">
        <v>5.6</v>
      </c>
      <c r="H571" s="46" t="s">
        <v>14</v>
      </c>
      <c r="I571" s="44"/>
    </row>
    <row r="572" s="2" customFormat="1" ht="14.25" spans="1:9">
      <c r="A572" s="41" t="s">
        <v>9</v>
      </c>
      <c r="B572" s="67" t="s">
        <v>622</v>
      </c>
      <c r="C572" s="47" t="s">
        <v>694</v>
      </c>
      <c r="D572" s="22" t="s">
        <v>697</v>
      </c>
      <c r="E572" s="44" t="s">
        <v>13</v>
      </c>
      <c r="F572" s="45">
        <v>546</v>
      </c>
      <c r="G572" s="43">
        <v>5.6</v>
      </c>
      <c r="H572" s="46" t="s">
        <v>14</v>
      </c>
      <c r="I572" s="44"/>
    </row>
    <row r="573" s="2" customFormat="1" ht="14.25" spans="1:9">
      <c r="A573" s="41" t="s">
        <v>9</v>
      </c>
      <c r="B573" s="67" t="s">
        <v>622</v>
      </c>
      <c r="C573" s="47" t="s">
        <v>694</v>
      </c>
      <c r="D573" s="47" t="s">
        <v>698</v>
      </c>
      <c r="E573" s="44" t="s">
        <v>13</v>
      </c>
      <c r="F573" s="45">
        <v>546</v>
      </c>
      <c r="G573" s="43">
        <v>5.6</v>
      </c>
      <c r="H573" s="46" t="s">
        <v>14</v>
      </c>
      <c r="I573" s="44"/>
    </row>
    <row r="574" s="2" customFormat="1" ht="14.25" spans="1:9">
      <c r="A574" s="41" t="s">
        <v>9</v>
      </c>
      <c r="B574" s="67" t="s">
        <v>622</v>
      </c>
      <c r="C574" s="47" t="s">
        <v>689</v>
      </c>
      <c r="D574" s="47" t="s">
        <v>699</v>
      </c>
      <c r="E574" s="44" t="s">
        <v>13</v>
      </c>
      <c r="F574" s="45">
        <v>546</v>
      </c>
      <c r="G574" s="43">
        <v>5.6</v>
      </c>
      <c r="H574" s="46" t="s">
        <v>14</v>
      </c>
      <c r="I574" s="44"/>
    </row>
    <row r="575" s="2" customFormat="1" ht="14.25" spans="1:9">
      <c r="A575" s="41" t="s">
        <v>9</v>
      </c>
      <c r="B575" s="67" t="s">
        <v>622</v>
      </c>
      <c r="C575" s="47" t="s">
        <v>689</v>
      </c>
      <c r="D575" s="22" t="s">
        <v>700</v>
      </c>
      <c r="E575" s="44" t="s">
        <v>13</v>
      </c>
      <c r="F575" s="45">
        <v>546</v>
      </c>
      <c r="G575" s="43">
        <v>5.6</v>
      </c>
      <c r="H575" s="46" t="s">
        <v>14</v>
      </c>
      <c r="I575" s="44"/>
    </row>
    <row r="576" s="2" customFormat="1" ht="14.25" spans="1:9">
      <c r="A576" s="41" t="s">
        <v>9</v>
      </c>
      <c r="B576" s="67" t="s">
        <v>622</v>
      </c>
      <c r="C576" s="70" t="s">
        <v>685</v>
      </c>
      <c r="D576" s="70" t="s">
        <v>701</v>
      </c>
      <c r="E576" s="44" t="s">
        <v>13</v>
      </c>
      <c r="F576" s="45">
        <v>546</v>
      </c>
      <c r="G576" s="43">
        <v>5.6</v>
      </c>
      <c r="H576" s="46" t="s">
        <v>14</v>
      </c>
      <c r="I576" s="44"/>
    </row>
    <row r="577" s="2" customFormat="1" ht="14.25" spans="1:9">
      <c r="A577" s="41" t="s">
        <v>9</v>
      </c>
      <c r="B577" s="71" t="s">
        <v>38</v>
      </c>
      <c r="C577" s="47" t="s">
        <v>702</v>
      </c>
      <c r="D577" s="43" t="s">
        <v>703</v>
      </c>
      <c r="E577" s="44" t="s">
        <v>13</v>
      </c>
      <c r="F577" s="45">
        <v>546</v>
      </c>
      <c r="G577" s="43">
        <v>5.6</v>
      </c>
      <c r="H577" s="46" t="s">
        <v>14</v>
      </c>
      <c r="I577" s="44"/>
    </row>
    <row r="578" s="2" customFormat="1" ht="14.25" spans="1:9">
      <c r="A578" s="41" t="s">
        <v>9</v>
      </c>
      <c r="B578" s="71" t="s">
        <v>38</v>
      </c>
      <c r="C578" s="47" t="s">
        <v>702</v>
      </c>
      <c r="D578" s="43" t="s">
        <v>704</v>
      </c>
      <c r="E578" s="44" t="s">
        <v>13</v>
      </c>
      <c r="F578" s="45">
        <v>546</v>
      </c>
      <c r="G578" s="43">
        <v>5.6</v>
      </c>
      <c r="H578" s="46" t="s">
        <v>14</v>
      </c>
      <c r="I578" s="44"/>
    </row>
    <row r="579" s="2" customFormat="1" ht="14.25" spans="1:9">
      <c r="A579" s="41" t="s">
        <v>9</v>
      </c>
      <c r="B579" s="71" t="s">
        <v>38</v>
      </c>
      <c r="C579" s="47" t="s">
        <v>702</v>
      </c>
      <c r="D579" s="43" t="s">
        <v>705</v>
      </c>
      <c r="E579" s="44" t="s">
        <v>13</v>
      </c>
      <c r="F579" s="45">
        <v>546</v>
      </c>
      <c r="G579" s="43">
        <v>5.6</v>
      </c>
      <c r="H579" s="46" t="s">
        <v>14</v>
      </c>
      <c r="I579" s="44"/>
    </row>
    <row r="580" s="2" customFormat="1" ht="14.25" spans="1:9">
      <c r="A580" s="41" t="s">
        <v>9</v>
      </c>
      <c r="B580" s="71" t="s">
        <v>38</v>
      </c>
      <c r="C580" s="47" t="s">
        <v>702</v>
      </c>
      <c r="D580" s="47" t="s">
        <v>706</v>
      </c>
      <c r="E580" s="44" t="s">
        <v>13</v>
      </c>
      <c r="F580" s="45">
        <v>546</v>
      </c>
      <c r="G580" s="43">
        <v>5.6</v>
      </c>
      <c r="H580" s="46" t="s">
        <v>14</v>
      </c>
      <c r="I580" s="44"/>
    </row>
    <row r="581" s="2" customFormat="1" ht="14.25" spans="1:9">
      <c r="A581" s="41" t="s">
        <v>9</v>
      </c>
      <c r="B581" s="71" t="s">
        <v>38</v>
      </c>
      <c r="C581" s="47" t="s">
        <v>702</v>
      </c>
      <c r="D581" s="47" t="s">
        <v>707</v>
      </c>
      <c r="E581" s="44" t="s">
        <v>13</v>
      </c>
      <c r="F581" s="45">
        <v>546</v>
      </c>
      <c r="G581" s="36">
        <v>0</v>
      </c>
      <c r="H581" s="46" t="s">
        <v>14</v>
      </c>
      <c r="I581" s="44"/>
    </row>
    <row r="582" s="2" customFormat="1" ht="14.25" spans="1:9">
      <c r="A582" s="41" t="s">
        <v>9</v>
      </c>
      <c r="B582" s="71" t="s">
        <v>38</v>
      </c>
      <c r="C582" s="47" t="s">
        <v>702</v>
      </c>
      <c r="D582" s="47" t="s">
        <v>708</v>
      </c>
      <c r="E582" s="44" t="s">
        <v>13</v>
      </c>
      <c r="F582" s="45">
        <v>546</v>
      </c>
      <c r="G582" s="43">
        <v>5.6</v>
      </c>
      <c r="H582" s="46" t="s">
        <v>14</v>
      </c>
      <c r="I582" s="44"/>
    </row>
    <row r="583" s="2" customFormat="1" ht="14.25" spans="1:9">
      <c r="A583" s="41" t="s">
        <v>9</v>
      </c>
      <c r="B583" s="71" t="s">
        <v>38</v>
      </c>
      <c r="C583" s="47" t="s">
        <v>702</v>
      </c>
      <c r="D583" s="47" t="s">
        <v>709</v>
      </c>
      <c r="E583" s="44" t="s">
        <v>13</v>
      </c>
      <c r="F583" s="45">
        <v>546</v>
      </c>
      <c r="G583" s="43">
        <v>5.6</v>
      </c>
      <c r="H583" s="46" t="s">
        <v>14</v>
      </c>
      <c r="I583" s="44"/>
    </row>
    <row r="584" s="2" customFormat="1" ht="14.25" spans="1:9">
      <c r="A584" s="41" t="s">
        <v>9</v>
      </c>
      <c r="B584" s="71" t="s">
        <v>38</v>
      </c>
      <c r="C584" s="47" t="s">
        <v>710</v>
      </c>
      <c r="D584" s="43" t="s">
        <v>711</v>
      </c>
      <c r="E584" s="44" t="s">
        <v>13</v>
      </c>
      <c r="F584" s="45">
        <v>546</v>
      </c>
      <c r="G584" s="43">
        <v>5.6</v>
      </c>
      <c r="H584" s="46" t="s">
        <v>14</v>
      </c>
      <c r="I584" s="44"/>
    </row>
    <row r="585" s="2" customFormat="1" ht="14.25" spans="1:9">
      <c r="A585" s="41" t="s">
        <v>9</v>
      </c>
      <c r="B585" s="71" t="s">
        <v>38</v>
      </c>
      <c r="C585" s="47" t="s">
        <v>710</v>
      </c>
      <c r="D585" s="43" t="s">
        <v>712</v>
      </c>
      <c r="E585" s="44" t="s">
        <v>13</v>
      </c>
      <c r="F585" s="45">
        <v>546</v>
      </c>
      <c r="G585" s="43">
        <v>5.6</v>
      </c>
      <c r="H585" s="46" t="s">
        <v>14</v>
      </c>
      <c r="I585" s="44"/>
    </row>
    <row r="586" s="2" customFormat="1" ht="14.25" spans="1:9">
      <c r="A586" s="41" t="s">
        <v>9</v>
      </c>
      <c r="B586" s="71" t="s">
        <v>38</v>
      </c>
      <c r="C586" s="47" t="s">
        <v>710</v>
      </c>
      <c r="D586" s="43" t="s">
        <v>713</v>
      </c>
      <c r="E586" s="44" t="s">
        <v>13</v>
      </c>
      <c r="F586" s="45">
        <v>546</v>
      </c>
      <c r="G586" s="43">
        <v>5.6</v>
      </c>
      <c r="H586" s="46" t="s">
        <v>14</v>
      </c>
      <c r="I586" s="44"/>
    </row>
    <row r="587" s="2" customFormat="1" ht="14.25" spans="1:9">
      <c r="A587" s="41" t="s">
        <v>9</v>
      </c>
      <c r="B587" s="71" t="s">
        <v>38</v>
      </c>
      <c r="C587" s="47" t="s">
        <v>710</v>
      </c>
      <c r="D587" s="43" t="s">
        <v>714</v>
      </c>
      <c r="E587" s="44" t="s">
        <v>13</v>
      </c>
      <c r="F587" s="45">
        <v>546</v>
      </c>
      <c r="G587" s="43">
        <v>5.6</v>
      </c>
      <c r="H587" s="46" t="s">
        <v>14</v>
      </c>
      <c r="I587" s="44"/>
    </row>
    <row r="588" s="2" customFormat="1" ht="14.25" spans="1:9">
      <c r="A588" s="41" t="s">
        <v>9</v>
      </c>
      <c r="B588" s="71" t="s">
        <v>38</v>
      </c>
      <c r="C588" s="47" t="s">
        <v>710</v>
      </c>
      <c r="D588" s="43" t="s">
        <v>715</v>
      </c>
      <c r="E588" s="44" t="s">
        <v>13</v>
      </c>
      <c r="F588" s="45">
        <v>546</v>
      </c>
      <c r="G588" s="43">
        <v>5.6</v>
      </c>
      <c r="H588" s="46" t="s">
        <v>14</v>
      </c>
      <c r="I588" s="44"/>
    </row>
    <row r="589" s="2" customFormat="1" ht="14.25" spans="1:9">
      <c r="A589" s="41" t="s">
        <v>9</v>
      </c>
      <c r="B589" s="71" t="s">
        <v>38</v>
      </c>
      <c r="C589" s="47" t="s">
        <v>710</v>
      </c>
      <c r="D589" s="72" t="s">
        <v>716</v>
      </c>
      <c r="E589" s="44" t="s">
        <v>13</v>
      </c>
      <c r="F589" s="45">
        <v>546</v>
      </c>
      <c r="G589" s="43">
        <v>5.6</v>
      </c>
      <c r="H589" s="46" t="s">
        <v>14</v>
      </c>
      <c r="I589" s="44"/>
    </row>
    <row r="590" s="2" customFormat="1" ht="14.25" spans="1:9">
      <c r="A590" s="41" t="s">
        <v>9</v>
      </c>
      <c r="B590" s="71" t="s">
        <v>38</v>
      </c>
      <c r="C590" s="47" t="s">
        <v>717</v>
      </c>
      <c r="D590" s="43" t="s">
        <v>718</v>
      </c>
      <c r="E590" s="44" t="s">
        <v>13</v>
      </c>
      <c r="F590" s="45">
        <v>546</v>
      </c>
      <c r="G590" s="43">
        <v>5.6</v>
      </c>
      <c r="H590" s="46" t="s">
        <v>14</v>
      </c>
      <c r="I590" s="44"/>
    </row>
    <row r="591" s="2" customFormat="1" ht="14.25" spans="1:9">
      <c r="A591" s="41" t="s">
        <v>9</v>
      </c>
      <c r="B591" s="71" t="s">
        <v>38</v>
      </c>
      <c r="C591" s="47" t="s">
        <v>717</v>
      </c>
      <c r="D591" s="43" t="s">
        <v>719</v>
      </c>
      <c r="E591" s="44" t="s">
        <v>13</v>
      </c>
      <c r="F591" s="45">
        <v>546</v>
      </c>
      <c r="G591" s="43">
        <v>5.6</v>
      </c>
      <c r="H591" s="46" t="s">
        <v>14</v>
      </c>
      <c r="I591" s="44"/>
    </row>
    <row r="592" s="2" customFormat="1" ht="14.25" spans="1:9">
      <c r="A592" s="41" t="s">
        <v>9</v>
      </c>
      <c r="B592" s="71" t="s">
        <v>38</v>
      </c>
      <c r="C592" s="47" t="s">
        <v>717</v>
      </c>
      <c r="D592" s="43" t="s">
        <v>720</v>
      </c>
      <c r="E592" s="44" t="s">
        <v>13</v>
      </c>
      <c r="F592" s="45">
        <v>546</v>
      </c>
      <c r="G592" s="43">
        <v>5.6</v>
      </c>
      <c r="H592" s="46" t="s">
        <v>14</v>
      </c>
      <c r="I592" s="44"/>
    </row>
    <row r="593" s="2" customFormat="1" ht="14.25" spans="1:9">
      <c r="A593" s="41" t="s">
        <v>9</v>
      </c>
      <c r="B593" s="71" t="s">
        <v>38</v>
      </c>
      <c r="C593" s="47" t="s">
        <v>717</v>
      </c>
      <c r="D593" s="47" t="s">
        <v>721</v>
      </c>
      <c r="E593" s="44" t="s">
        <v>13</v>
      </c>
      <c r="F593" s="45">
        <v>546</v>
      </c>
      <c r="G593" s="43">
        <v>5.6</v>
      </c>
      <c r="H593" s="46" t="s">
        <v>14</v>
      </c>
      <c r="I593" s="44"/>
    </row>
    <row r="594" s="2" customFormat="1" ht="14.25" spans="1:9">
      <c r="A594" s="41" t="s">
        <v>9</v>
      </c>
      <c r="B594" s="71" t="s">
        <v>38</v>
      </c>
      <c r="C594" s="47" t="s">
        <v>717</v>
      </c>
      <c r="D594" s="43" t="s">
        <v>722</v>
      </c>
      <c r="E594" s="44" t="s">
        <v>13</v>
      </c>
      <c r="F594" s="45">
        <v>546</v>
      </c>
      <c r="G594" s="43">
        <v>5.6</v>
      </c>
      <c r="H594" s="46" t="s">
        <v>14</v>
      </c>
      <c r="I594" s="44"/>
    </row>
    <row r="595" s="2" customFormat="1" ht="14.25" spans="1:9">
      <c r="A595" s="41" t="s">
        <v>9</v>
      </c>
      <c r="B595" s="71" t="s">
        <v>38</v>
      </c>
      <c r="C595" s="47" t="s">
        <v>723</v>
      </c>
      <c r="D595" s="43" t="s">
        <v>724</v>
      </c>
      <c r="E595" s="44" t="s">
        <v>13</v>
      </c>
      <c r="F595" s="45">
        <v>546</v>
      </c>
      <c r="G595" s="43">
        <v>5.6</v>
      </c>
      <c r="H595" s="46" t="s">
        <v>14</v>
      </c>
      <c r="I595" s="44"/>
    </row>
    <row r="596" s="2" customFormat="1" ht="14.25" spans="1:9">
      <c r="A596" s="41" t="s">
        <v>9</v>
      </c>
      <c r="B596" s="71" t="s">
        <v>38</v>
      </c>
      <c r="C596" s="47" t="s">
        <v>723</v>
      </c>
      <c r="D596" s="47" t="s">
        <v>725</v>
      </c>
      <c r="E596" s="44" t="s">
        <v>13</v>
      </c>
      <c r="F596" s="45">
        <v>546</v>
      </c>
      <c r="G596" s="43">
        <v>5.6</v>
      </c>
      <c r="H596" s="46" t="s">
        <v>14</v>
      </c>
      <c r="I596" s="44"/>
    </row>
    <row r="597" s="2" customFormat="1" ht="14.25" spans="1:9">
      <c r="A597" s="41" t="s">
        <v>9</v>
      </c>
      <c r="B597" s="71" t="s">
        <v>38</v>
      </c>
      <c r="C597" s="47" t="s">
        <v>723</v>
      </c>
      <c r="D597" s="47" t="s">
        <v>726</v>
      </c>
      <c r="E597" s="44" t="s">
        <v>13</v>
      </c>
      <c r="F597" s="45">
        <v>546</v>
      </c>
      <c r="G597" s="43">
        <v>5.6</v>
      </c>
      <c r="H597" s="46" t="s">
        <v>14</v>
      </c>
      <c r="I597" s="44"/>
    </row>
    <row r="598" s="2" customFormat="1" ht="14.25" spans="1:9">
      <c r="A598" s="41" t="s">
        <v>9</v>
      </c>
      <c r="B598" s="71" t="s">
        <v>38</v>
      </c>
      <c r="C598" s="47" t="s">
        <v>723</v>
      </c>
      <c r="D598" s="47" t="s">
        <v>727</v>
      </c>
      <c r="E598" s="44" t="s">
        <v>13</v>
      </c>
      <c r="F598" s="45">
        <v>546</v>
      </c>
      <c r="G598" s="43">
        <v>5.6</v>
      </c>
      <c r="H598" s="46" t="s">
        <v>14</v>
      </c>
      <c r="I598" s="44"/>
    </row>
    <row r="599" s="2" customFormat="1" ht="14.25" spans="1:9">
      <c r="A599" s="41" t="s">
        <v>9</v>
      </c>
      <c r="B599" s="71" t="s">
        <v>38</v>
      </c>
      <c r="C599" s="47" t="s">
        <v>723</v>
      </c>
      <c r="D599" s="47" t="s">
        <v>728</v>
      </c>
      <c r="E599" s="44" t="s">
        <v>13</v>
      </c>
      <c r="F599" s="45">
        <v>546</v>
      </c>
      <c r="G599" s="43">
        <v>5.6</v>
      </c>
      <c r="H599" s="46" t="s">
        <v>14</v>
      </c>
      <c r="I599" s="44"/>
    </row>
    <row r="600" s="2" customFormat="1" ht="14.25" spans="1:9">
      <c r="A600" s="41" t="s">
        <v>9</v>
      </c>
      <c r="B600" s="71" t="s">
        <v>38</v>
      </c>
      <c r="C600" s="47" t="s">
        <v>723</v>
      </c>
      <c r="D600" s="47" t="s">
        <v>729</v>
      </c>
      <c r="E600" s="44" t="s">
        <v>13</v>
      </c>
      <c r="F600" s="45">
        <v>546</v>
      </c>
      <c r="G600" s="43">
        <v>5.6</v>
      </c>
      <c r="H600" s="46" t="s">
        <v>14</v>
      </c>
      <c r="I600" s="44"/>
    </row>
    <row r="601" s="2" customFormat="1" ht="14.25" spans="1:9">
      <c r="A601" s="41" t="s">
        <v>9</v>
      </c>
      <c r="B601" s="71" t="s">
        <v>38</v>
      </c>
      <c r="C601" s="47" t="s">
        <v>723</v>
      </c>
      <c r="D601" s="22" t="s">
        <v>730</v>
      </c>
      <c r="E601" s="44" t="s">
        <v>13</v>
      </c>
      <c r="F601" s="45">
        <v>546</v>
      </c>
      <c r="G601" s="43">
        <v>5.6</v>
      </c>
      <c r="H601" s="46" t="s">
        <v>14</v>
      </c>
      <c r="I601" s="44"/>
    </row>
    <row r="602" s="2" customFormat="1" ht="14.25" spans="1:9">
      <c r="A602" s="41" t="s">
        <v>9</v>
      </c>
      <c r="B602" s="71" t="s">
        <v>38</v>
      </c>
      <c r="C602" s="57" t="s">
        <v>723</v>
      </c>
      <c r="D602" s="57" t="s">
        <v>731</v>
      </c>
      <c r="E602" s="44" t="s">
        <v>13</v>
      </c>
      <c r="F602" s="45">
        <v>546</v>
      </c>
      <c r="G602" s="43">
        <v>5.6</v>
      </c>
      <c r="H602" s="46" t="s">
        <v>14</v>
      </c>
      <c r="I602" s="44"/>
    </row>
    <row r="603" s="2" customFormat="1" ht="14.25" spans="1:9">
      <c r="A603" s="41" t="s">
        <v>9</v>
      </c>
      <c r="B603" s="71" t="s">
        <v>38</v>
      </c>
      <c r="C603" s="47" t="s">
        <v>732</v>
      </c>
      <c r="D603" s="47" t="s">
        <v>733</v>
      </c>
      <c r="E603" s="44" t="s">
        <v>13</v>
      </c>
      <c r="F603" s="45">
        <v>546</v>
      </c>
      <c r="G603" s="43">
        <v>5.6</v>
      </c>
      <c r="H603" s="46" t="s">
        <v>14</v>
      </c>
      <c r="I603" s="44"/>
    </row>
    <row r="604" s="2" customFormat="1" ht="14.25" spans="1:9">
      <c r="A604" s="41" t="s">
        <v>9</v>
      </c>
      <c r="B604" s="71" t="s">
        <v>38</v>
      </c>
      <c r="C604" s="47" t="s">
        <v>732</v>
      </c>
      <c r="D604" s="47" t="s">
        <v>734</v>
      </c>
      <c r="E604" s="44" t="s">
        <v>13</v>
      </c>
      <c r="F604" s="45">
        <v>546</v>
      </c>
      <c r="G604" s="43">
        <v>5.6</v>
      </c>
      <c r="H604" s="46" t="s">
        <v>14</v>
      </c>
      <c r="I604" s="44"/>
    </row>
    <row r="605" s="2" customFormat="1" ht="14.25" spans="1:9">
      <c r="A605" s="41" t="s">
        <v>9</v>
      </c>
      <c r="B605" s="71" t="s">
        <v>38</v>
      </c>
      <c r="C605" s="73" t="s">
        <v>732</v>
      </c>
      <c r="D605" s="73" t="s">
        <v>735</v>
      </c>
      <c r="E605" s="44" t="s">
        <v>13</v>
      </c>
      <c r="F605" s="45">
        <v>546</v>
      </c>
      <c r="G605" s="43">
        <v>5.6</v>
      </c>
      <c r="H605" s="46" t="s">
        <v>14</v>
      </c>
      <c r="I605" s="44"/>
    </row>
    <row r="606" s="2" customFormat="1" ht="14.25" spans="1:9">
      <c r="A606" s="41" t="s">
        <v>9</v>
      </c>
      <c r="B606" s="71" t="s">
        <v>38</v>
      </c>
      <c r="C606" s="73" t="s">
        <v>732</v>
      </c>
      <c r="D606" s="22" t="s">
        <v>736</v>
      </c>
      <c r="E606" s="44" t="s">
        <v>13</v>
      </c>
      <c r="F606" s="45">
        <v>546</v>
      </c>
      <c r="G606" s="43">
        <v>5.6</v>
      </c>
      <c r="H606" s="46" t="s">
        <v>14</v>
      </c>
      <c r="I606" s="44"/>
    </row>
    <row r="607" s="2" customFormat="1" ht="14.25" spans="1:9">
      <c r="A607" s="41" t="s">
        <v>9</v>
      </c>
      <c r="B607" s="71" t="s">
        <v>38</v>
      </c>
      <c r="C607" s="47" t="s">
        <v>732</v>
      </c>
      <c r="D607" s="47" t="s">
        <v>737</v>
      </c>
      <c r="E607" s="44" t="s">
        <v>13</v>
      </c>
      <c r="F607" s="45">
        <v>546</v>
      </c>
      <c r="G607" s="43">
        <v>5.6</v>
      </c>
      <c r="H607" s="46" t="s">
        <v>14</v>
      </c>
      <c r="I607" s="44"/>
    </row>
    <row r="608" s="2" customFormat="1" ht="14.25" spans="1:9">
      <c r="A608" s="41" t="s">
        <v>9</v>
      </c>
      <c r="B608" s="71" t="s">
        <v>38</v>
      </c>
      <c r="C608" s="74" t="s">
        <v>39</v>
      </c>
      <c r="D608" s="75" t="s">
        <v>738</v>
      </c>
      <c r="E608" s="44" t="s">
        <v>13</v>
      </c>
      <c r="F608" s="45">
        <v>546</v>
      </c>
      <c r="G608" s="43">
        <v>5.6</v>
      </c>
      <c r="H608" s="46" t="s">
        <v>14</v>
      </c>
      <c r="I608" s="44"/>
    </row>
    <row r="609" s="2" customFormat="1" ht="14.25" spans="1:9">
      <c r="A609" s="41" t="s">
        <v>9</v>
      </c>
      <c r="B609" s="71" t="s">
        <v>38</v>
      </c>
      <c r="C609" s="47" t="s">
        <v>39</v>
      </c>
      <c r="D609" s="43" t="s">
        <v>739</v>
      </c>
      <c r="E609" s="44" t="s">
        <v>13</v>
      </c>
      <c r="F609" s="45">
        <v>546</v>
      </c>
      <c r="G609" s="43">
        <v>5.6</v>
      </c>
      <c r="H609" s="46" t="s">
        <v>14</v>
      </c>
      <c r="I609" s="44"/>
    </row>
    <row r="610" s="2" customFormat="1" ht="14.25" spans="1:9">
      <c r="A610" s="41" t="s">
        <v>9</v>
      </c>
      <c r="B610" s="71" t="s">
        <v>38</v>
      </c>
      <c r="C610" s="47" t="s">
        <v>39</v>
      </c>
      <c r="D610" s="43" t="s">
        <v>740</v>
      </c>
      <c r="E610" s="44" t="s">
        <v>13</v>
      </c>
      <c r="F610" s="45">
        <v>546</v>
      </c>
      <c r="G610" s="43">
        <v>5.6</v>
      </c>
      <c r="H610" s="46" t="s">
        <v>14</v>
      </c>
      <c r="I610" s="44"/>
    </row>
    <row r="611" s="2" customFormat="1" ht="14.25" spans="1:9">
      <c r="A611" s="41" t="s">
        <v>9</v>
      </c>
      <c r="B611" s="71" t="s">
        <v>38</v>
      </c>
      <c r="C611" s="47" t="s">
        <v>39</v>
      </c>
      <c r="D611" s="43" t="s">
        <v>741</v>
      </c>
      <c r="E611" s="44" t="s">
        <v>13</v>
      </c>
      <c r="F611" s="45">
        <v>546</v>
      </c>
      <c r="G611" s="43">
        <v>5.6</v>
      </c>
      <c r="H611" s="46" t="s">
        <v>14</v>
      </c>
      <c r="I611" s="44"/>
    </row>
    <row r="612" s="2" customFormat="1" ht="14.25" spans="1:9">
      <c r="A612" s="41" t="s">
        <v>9</v>
      </c>
      <c r="B612" s="71" t="s">
        <v>38</v>
      </c>
      <c r="C612" s="47" t="s">
        <v>39</v>
      </c>
      <c r="D612" s="43" t="s">
        <v>742</v>
      </c>
      <c r="E612" s="44" t="s">
        <v>13</v>
      </c>
      <c r="F612" s="45">
        <v>546</v>
      </c>
      <c r="G612" s="43">
        <v>5.6</v>
      </c>
      <c r="H612" s="46" t="s">
        <v>14</v>
      </c>
      <c r="I612" s="44"/>
    </row>
    <row r="613" s="2" customFormat="1" ht="14.25" spans="1:9">
      <c r="A613" s="41" t="s">
        <v>9</v>
      </c>
      <c r="B613" s="71" t="s">
        <v>38</v>
      </c>
      <c r="C613" s="47" t="s">
        <v>39</v>
      </c>
      <c r="D613" s="43" t="s">
        <v>743</v>
      </c>
      <c r="E613" s="44" t="s">
        <v>13</v>
      </c>
      <c r="F613" s="45">
        <v>546</v>
      </c>
      <c r="G613" s="43">
        <v>5.6</v>
      </c>
      <c r="H613" s="46" t="s">
        <v>14</v>
      </c>
      <c r="I613" s="44"/>
    </row>
    <row r="614" s="2" customFormat="1" ht="14.25" spans="1:9">
      <c r="A614" s="41" t="s">
        <v>9</v>
      </c>
      <c r="B614" s="71" t="s">
        <v>38</v>
      </c>
      <c r="C614" s="47" t="s">
        <v>39</v>
      </c>
      <c r="D614" s="43" t="s">
        <v>744</v>
      </c>
      <c r="E614" s="44" t="s">
        <v>13</v>
      </c>
      <c r="F614" s="45">
        <v>546</v>
      </c>
      <c r="G614" s="43">
        <v>5.6</v>
      </c>
      <c r="H614" s="46" t="s">
        <v>14</v>
      </c>
      <c r="I614" s="44"/>
    </row>
    <row r="615" s="2" customFormat="1" ht="14.25" spans="1:9">
      <c r="A615" s="41" t="s">
        <v>9</v>
      </c>
      <c r="B615" s="71" t="s">
        <v>38</v>
      </c>
      <c r="C615" s="47" t="s">
        <v>39</v>
      </c>
      <c r="D615" s="43" t="s">
        <v>745</v>
      </c>
      <c r="E615" s="44" t="s">
        <v>13</v>
      </c>
      <c r="F615" s="45">
        <v>546</v>
      </c>
      <c r="G615" s="43">
        <v>5.6</v>
      </c>
      <c r="H615" s="46" t="s">
        <v>14</v>
      </c>
      <c r="I615" s="44"/>
    </row>
    <row r="616" s="2" customFormat="1" ht="14.25" spans="1:9">
      <c r="A616" s="41" t="s">
        <v>9</v>
      </c>
      <c r="B616" s="71" t="s">
        <v>38</v>
      </c>
      <c r="C616" s="47" t="s">
        <v>39</v>
      </c>
      <c r="D616" s="22" t="s">
        <v>746</v>
      </c>
      <c r="E616" s="44" t="s">
        <v>13</v>
      </c>
      <c r="F616" s="45">
        <v>546</v>
      </c>
      <c r="G616" s="43">
        <v>5.6</v>
      </c>
      <c r="H616" s="46" t="s">
        <v>14</v>
      </c>
      <c r="I616" s="44"/>
    </row>
    <row r="617" s="2" customFormat="1" ht="14.25" spans="1:9">
      <c r="A617" s="41" t="s">
        <v>9</v>
      </c>
      <c r="B617" s="71" t="s">
        <v>38</v>
      </c>
      <c r="C617" s="47" t="s">
        <v>39</v>
      </c>
      <c r="D617" s="47" t="s">
        <v>747</v>
      </c>
      <c r="E617" s="44" t="s">
        <v>13</v>
      </c>
      <c r="F617" s="45">
        <v>546</v>
      </c>
      <c r="G617" s="43">
        <v>5.6</v>
      </c>
      <c r="H617" s="46" t="s">
        <v>14</v>
      </c>
      <c r="I617" s="44"/>
    </row>
    <row r="618" s="2" customFormat="1" ht="14.25" spans="1:9">
      <c r="A618" s="41" t="s">
        <v>9</v>
      </c>
      <c r="B618" s="71" t="s">
        <v>38</v>
      </c>
      <c r="C618" s="47" t="s">
        <v>39</v>
      </c>
      <c r="D618" s="47" t="s">
        <v>748</v>
      </c>
      <c r="E618" s="44" t="s">
        <v>13</v>
      </c>
      <c r="F618" s="45">
        <v>546</v>
      </c>
      <c r="G618" s="43">
        <v>5.6</v>
      </c>
      <c r="H618" s="46" t="s">
        <v>14</v>
      </c>
      <c r="I618" s="44"/>
    </row>
    <row r="619" s="2" customFormat="1" ht="14.25" spans="1:9">
      <c r="A619" s="41" t="s">
        <v>9</v>
      </c>
      <c r="B619" s="71" t="s">
        <v>38</v>
      </c>
      <c r="C619" s="47" t="s">
        <v>749</v>
      </c>
      <c r="D619" s="47" t="s">
        <v>750</v>
      </c>
      <c r="E619" s="44" t="s">
        <v>13</v>
      </c>
      <c r="F619" s="45">
        <v>546</v>
      </c>
      <c r="G619" s="43">
        <v>5.6</v>
      </c>
      <c r="H619" s="46" t="s">
        <v>14</v>
      </c>
      <c r="I619" s="44"/>
    </row>
    <row r="620" s="2" customFormat="1" ht="14.25" spans="1:9">
      <c r="A620" s="41" t="s">
        <v>9</v>
      </c>
      <c r="B620" s="71" t="s">
        <v>38</v>
      </c>
      <c r="C620" s="47" t="s">
        <v>751</v>
      </c>
      <c r="D620" s="47" t="s">
        <v>752</v>
      </c>
      <c r="E620" s="44" t="s">
        <v>13</v>
      </c>
      <c r="F620" s="45">
        <v>546</v>
      </c>
      <c r="G620" s="43">
        <v>5.6</v>
      </c>
      <c r="H620" s="46" t="s">
        <v>14</v>
      </c>
      <c r="I620" s="44"/>
    </row>
    <row r="621" s="2" customFormat="1" ht="14.25" spans="1:9">
      <c r="A621" s="41" t="s">
        <v>9</v>
      </c>
      <c r="B621" s="71" t="s">
        <v>38</v>
      </c>
      <c r="C621" s="47" t="s">
        <v>753</v>
      </c>
      <c r="D621" s="43" t="s">
        <v>754</v>
      </c>
      <c r="E621" s="44" t="s">
        <v>13</v>
      </c>
      <c r="F621" s="45">
        <v>546</v>
      </c>
      <c r="G621" s="43">
        <v>5.6</v>
      </c>
      <c r="H621" s="46" t="s">
        <v>14</v>
      </c>
      <c r="I621" s="44"/>
    </row>
    <row r="622" s="2" customFormat="1" ht="14.25" spans="1:9">
      <c r="A622" s="41" t="s">
        <v>9</v>
      </c>
      <c r="B622" s="71" t="s">
        <v>38</v>
      </c>
      <c r="C622" s="47" t="s">
        <v>753</v>
      </c>
      <c r="D622" s="43" t="s">
        <v>755</v>
      </c>
      <c r="E622" s="44" t="s">
        <v>13</v>
      </c>
      <c r="F622" s="45">
        <v>546</v>
      </c>
      <c r="G622" s="43">
        <v>5.6</v>
      </c>
      <c r="H622" s="46" t="s">
        <v>14</v>
      </c>
      <c r="I622" s="44"/>
    </row>
    <row r="623" s="2" customFormat="1" ht="14.25" spans="1:9">
      <c r="A623" s="41" t="s">
        <v>9</v>
      </c>
      <c r="B623" s="71" t="s">
        <v>38</v>
      </c>
      <c r="C623" s="47" t="s">
        <v>753</v>
      </c>
      <c r="D623" s="47" t="s">
        <v>756</v>
      </c>
      <c r="E623" s="44" t="s">
        <v>13</v>
      </c>
      <c r="F623" s="45">
        <v>546</v>
      </c>
      <c r="G623" s="43">
        <v>5.6</v>
      </c>
      <c r="H623" s="46" t="s">
        <v>14</v>
      </c>
      <c r="I623" s="44"/>
    </row>
    <row r="624" s="2" customFormat="1" ht="14.25" spans="1:9">
      <c r="A624" s="41" t="s">
        <v>9</v>
      </c>
      <c r="B624" s="71" t="s">
        <v>38</v>
      </c>
      <c r="C624" s="47" t="s">
        <v>753</v>
      </c>
      <c r="D624" s="47" t="s">
        <v>757</v>
      </c>
      <c r="E624" s="44" t="s">
        <v>13</v>
      </c>
      <c r="F624" s="45">
        <v>546</v>
      </c>
      <c r="G624" s="43">
        <v>5.6</v>
      </c>
      <c r="H624" s="46" t="s">
        <v>14</v>
      </c>
      <c r="I624" s="44"/>
    </row>
    <row r="625" s="2" customFormat="1" ht="14.25" spans="1:9">
      <c r="A625" s="41" t="s">
        <v>9</v>
      </c>
      <c r="B625" s="71" t="s">
        <v>38</v>
      </c>
      <c r="C625" s="47" t="s">
        <v>753</v>
      </c>
      <c r="D625" s="47" t="s">
        <v>758</v>
      </c>
      <c r="E625" s="44" t="s">
        <v>13</v>
      </c>
      <c r="F625" s="45">
        <v>546</v>
      </c>
      <c r="G625" s="43">
        <v>5.6</v>
      </c>
      <c r="H625" s="46" t="s">
        <v>14</v>
      </c>
      <c r="I625" s="44"/>
    </row>
    <row r="626" s="2" customFormat="1" ht="14.25" spans="1:9">
      <c r="A626" s="41" t="s">
        <v>9</v>
      </c>
      <c r="B626" s="71" t="s">
        <v>38</v>
      </c>
      <c r="C626" s="47" t="s">
        <v>753</v>
      </c>
      <c r="D626" s="43" t="s">
        <v>759</v>
      </c>
      <c r="E626" s="44" t="s">
        <v>13</v>
      </c>
      <c r="F626" s="45">
        <v>546</v>
      </c>
      <c r="G626" s="43">
        <v>5.6</v>
      </c>
      <c r="H626" s="46" t="s">
        <v>14</v>
      </c>
      <c r="I626" s="44"/>
    </row>
    <row r="627" s="2" customFormat="1" ht="14.25" spans="1:9">
      <c r="A627" s="41" t="s">
        <v>9</v>
      </c>
      <c r="B627" s="71" t="s">
        <v>38</v>
      </c>
      <c r="C627" s="47" t="s">
        <v>753</v>
      </c>
      <c r="D627" s="43" t="s">
        <v>760</v>
      </c>
      <c r="E627" s="44" t="s">
        <v>13</v>
      </c>
      <c r="F627" s="45">
        <v>546</v>
      </c>
      <c r="G627" s="43">
        <v>5.6</v>
      </c>
      <c r="H627" s="46" t="s">
        <v>14</v>
      </c>
      <c r="I627" s="44"/>
    </row>
    <row r="628" s="2" customFormat="1" ht="14.25" spans="1:9">
      <c r="A628" s="41" t="s">
        <v>9</v>
      </c>
      <c r="B628" s="52" t="s">
        <v>38</v>
      </c>
      <c r="C628" s="52" t="s">
        <v>753</v>
      </c>
      <c r="D628" s="52" t="s">
        <v>761</v>
      </c>
      <c r="E628" s="44" t="s">
        <v>13</v>
      </c>
      <c r="F628" s="45">
        <v>546</v>
      </c>
      <c r="G628" s="43">
        <v>5.6</v>
      </c>
      <c r="H628" s="46" t="s">
        <v>14</v>
      </c>
      <c r="I628" s="44"/>
    </row>
    <row r="629" s="2" customFormat="1" ht="14.25" spans="1:9">
      <c r="A629" s="41" t="s">
        <v>9</v>
      </c>
      <c r="B629" s="71" t="s">
        <v>38</v>
      </c>
      <c r="C629" s="47" t="s">
        <v>762</v>
      </c>
      <c r="D629" s="43" t="s">
        <v>763</v>
      </c>
      <c r="E629" s="44" t="s">
        <v>13</v>
      </c>
      <c r="F629" s="45">
        <v>546</v>
      </c>
      <c r="G629" s="43">
        <v>5.6</v>
      </c>
      <c r="H629" s="46" t="s">
        <v>14</v>
      </c>
      <c r="I629" s="44"/>
    </row>
    <row r="630" s="2" customFormat="1" ht="14.25" spans="1:9">
      <c r="A630" s="41" t="s">
        <v>9</v>
      </c>
      <c r="B630" s="71" t="s">
        <v>38</v>
      </c>
      <c r="C630" s="47" t="s">
        <v>762</v>
      </c>
      <c r="D630" s="43" t="s">
        <v>764</v>
      </c>
      <c r="E630" s="44" t="s">
        <v>13</v>
      </c>
      <c r="F630" s="45">
        <v>546</v>
      </c>
      <c r="G630" s="43">
        <v>5.6</v>
      </c>
      <c r="H630" s="46" t="s">
        <v>14</v>
      </c>
      <c r="I630" s="44"/>
    </row>
    <row r="631" s="2" customFormat="1" ht="14.25" spans="1:9">
      <c r="A631" s="41" t="s">
        <v>9</v>
      </c>
      <c r="B631" s="71" t="s">
        <v>38</v>
      </c>
      <c r="C631" s="47" t="s">
        <v>762</v>
      </c>
      <c r="D631" s="47" t="s">
        <v>765</v>
      </c>
      <c r="E631" s="44" t="s">
        <v>13</v>
      </c>
      <c r="F631" s="45">
        <v>546</v>
      </c>
      <c r="G631" s="43">
        <v>5.6</v>
      </c>
      <c r="H631" s="46" t="s">
        <v>14</v>
      </c>
      <c r="I631" s="44"/>
    </row>
    <row r="632" s="2" customFormat="1" ht="14.25" spans="1:9">
      <c r="A632" s="41" t="s">
        <v>9</v>
      </c>
      <c r="B632" s="71" t="s">
        <v>38</v>
      </c>
      <c r="C632" s="47" t="s">
        <v>762</v>
      </c>
      <c r="D632" s="47" t="s">
        <v>766</v>
      </c>
      <c r="E632" s="44" t="s">
        <v>13</v>
      </c>
      <c r="F632" s="45">
        <v>546</v>
      </c>
      <c r="G632" s="43">
        <v>5.6</v>
      </c>
      <c r="H632" s="46" t="s">
        <v>14</v>
      </c>
      <c r="I632" s="44"/>
    </row>
    <row r="633" s="2" customFormat="1" ht="14.25" spans="1:9">
      <c r="A633" s="41" t="s">
        <v>9</v>
      </c>
      <c r="B633" s="71" t="s">
        <v>38</v>
      </c>
      <c r="C633" s="73" t="s">
        <v>762</v>
      </c>
      <c r="D633" s="73" t="s">
        <v>767</v>
      </c>
      <c r="E633" s="44" t="s">
        <v>13</v>
      </c>
      <c r="F633" s="45">
        <v>546</v>
      </c>
      <c r="G633" s="43">
        <v>5.6</v>
      </c>
      <c r="H633" s="46" t="s">
        <v>14</v>
      </c>
      <c r="I633" s="44"/>
    </row>
    <row r="634" s="2" customFormat="1" ht="14.25" spans="1:9">
      <c r="A634" s="41" t="s">
        <v>9</v>
      </c>
      <c r="B634" s="71" t="s">
        <v>38</v>
      </c>
      <c r="C634" s="73" t="s">
        <v>762</v>
      </c>
      <c r="D634" s="22" t="s">
        <v>768</v>
      </c>
      <c r="E634" s="44" t="s">
        <v>13</v>
      </c>
      <c r="F634" s="45">
        <v>546</v>
      </c>
      <c r="G634" s="43">
        <v>5.6</v>
      </c>
      <c r="H634" s="46" t="s">
        <v>14</v>
      </c>
      <c r="I634" s="44"/>
    </row>
    <row r="635" s="2" customFormat="1" ht="14.25" spans="1:9">
      <c r="A635" s="41" t="s">
        <v>9</v>
      </c>
      <c r="B635" s="71" t="s">
        <v>38</v>
      </c>
      <c r="C635" s="22" t="s">
        <v>762</v>
      </c>
      <c r="D635" s="22" t="s">
        <v>769</v>
      </c>
      <c r="E635" s="44" t="s">
        <v>13</v>
      </c>
      <c r="F635" s="45">
        <v>546</v>
      </c>
      <c r="G635" s="43">
        <v>5.6</v>
      </c>
      <c r="H635" s="46" t="s">
        <v>14</v>
      </c>
      <c r="I635" s="44"/>
    </row>
    <row r="636" s="2" customFormat="1" ht="14.25" spans="1:9">
      <c r="A636" s="41" t="s">
        <v>9</v>
      </c>
      <c r="B636" s="71" t="s">
        <v>38</v>
      </c>
      <c r="C636" s="47" t="s">
        <v>762</v>
      </c>
      <c r="D636" s="43" t="s">
        <v>770</v>
      </c>
      <c r="E636" s="44" t="s">
        <v>13</v>
      </c>
      <c r="F636" s="45">
        <v>546</v>
      </c>
      <c r="G636" s="43">
        <v>5.6</v>
      </c>
      <c r="H636" s="46" t="s">
        <v>14</v>
      </c>
      <c r="I636" s="44"/>
    </row>
    <row r="637" s="2" customFormat="1" ht="14.25" spans="1:9">
      <c r="A637" s="41" t="s">
        <v>9</v>
      </c>
      <c r="B637" s="23" t="s">
        <v>771</v>
      </c>
      <c r="C637" s="47" t="s">
        <v>772</v>
      </c>
      <c r="D637" s="47" t="s">
        <v>773</v>
      </c>
      <c r="E637" s="44" t="s">
        <v>13</v>
      </c>
      <c r="F637" s="45">
        <v>546</v>
      </c>
      <c r="G637" s="43">
        <v>5.6</v>
      </c>
      <c r="H637" s="46" t="s">
        <v>14</v>
      </c>
      <c r="I637" s="44"/>
    </row>
    <row r="638" s="2" customFormat="1" ht="14.25" spans="1:9">
      <c r="A638" s="41" t="s">
        <v>9</v>
      </c>
      <c r="B638" s="23" t="s">
        <v>771</v>
      </c>
      <c r="C638" s="47" t="s">
        <v>772</v>
      </c>
      <c r="D638" s="47" t="s">
        <v>774</v>
      </c>
      <c r="E638" s="44" t="s">
        <v>13</v>
      </c>
      <c r="F638" s="45">
        <v>546</v>
      </c>
      <c r="G638" s="43">
        <v>5.6</v>
      </c>
      <c r="H638" s="46" t="s">
        <v>14</v>
      </c>
      <c r="I638" s="44"/>
    </row>
    <row r="639" s="2" customFormat="1" ht="14.25" spans="1:9">
      <c r="A639" s="41" t="s">
        <v>9</v>
      </c>
      <c r="B639" s="23" t="s">
        <v>771</v>
      </c>
      <c r="C639" s="47" t="s">
        <v>775</v>
      </c>
      <c r="D639" s="22" t="s">
        <v>776</v>
      </c>
      <c r="E639" s="44" t="s">
        <v>13</v>
      </c>
      <c r="F639" s="45">
        <v>546</v>
      </c>
      <c r="G639" s="43">
        <v>5.6</v>
      </c>
      <c r="H639" s="46" t="s">
        <v>14</v>
      </c>
      <c r="I639" s="44"/>
    </row>
    <row r="640" s="2" customFormat="1" ht="14.25" spans="1:9">
      <c r="A640" s="41" t="s">
        <v>9</v>
      </c>
      <c r="B640" s="23" t="s">
        <v>771</v>
      </c>
      <c r="C640" s="23" t="s">
        <v>775</v>
      </c>
      <c r="D640" s="22" t="s">
        <v>777</v>
      </c>
      <c r="E640" s="44" t="s">
        <v>13</v>
      </c>
      <c r="F640" s="45">
        <v>546</v>
      </c>
      <c r="G640" s="43">
        <v>5.6</v>
      </c>
      <c r="H640" s="46" t="s">
        <v>14</v>
      </c>
      <c r="I640" s="44"/>
    </row>
    <row r="641" s="2" customFormat="1" ht="14.25" spans="1:9">
      <c r="A641" s="41" t="s">
        <v>9</v>
      </c>
      <c r="B641" s="23" t="s">
        <v>771</v>
      </c>
      <c r="C641" s="47" t="s">
        <v>778</v>
      </c>
      <c r="D641" s="47" t="s">
        <v>779</v>
      </c>
      <c r="E641" s="44" t="s">
        <v>13</v>
      </c>
      <c r="F641" s="45">
        <v>546</v>
      </c>
      <c r="G641" s="43">
        <v>5.6</v>
      </c>
      <c r="H641" s="46" t="s">
        <v>14</v>
      </c>
      <c r="I641" s="44"/>
    </row>
    <row r="642" s="2" customFormat="1" ht="14.25" spans="1:9">
      <c r="A642" s="41" t="s">
        <v>9</v>
      </c>
      <c r="B642" s="23" t="s">
        <v>771</v>
      </c>
      <c r="C642" s="47" t="s">
        <v>778</v>
      </c>
      <c r="D642" s="47" t="s">
        <v>780</v>
      </c>
      <c r="E642" s="44" t="s">
        <v>13</v>
      </c>
      <c r="F642" s="45">
        <v>546</v>
      </c>
      <c r="G642" s="43">
        <v>5.6</v>
      </c>
      <c r="H642" s="46" t="s">
        <v>14</v>
      </c>
      <c r="I642" s="44"/>
    </row>
    <row r="643" s="2" customFormat="1" ht="14.25" spans="1:9">
      <c r="A643" s="41" t="s">
        <v>9</v>
      </c>
      <c r="B643" s="23" t="s">
        <v>771</v>
      </c>
      <c r="C643" s="47" t="s">
        <v>781</v>
      </c>
      <c r="D643" s="22" t="s">
        <v>782</v>
      </c>
      <c r="E643" s="44" t="s">
        <v>13</v>
      </c>
      <c r="F643" s="45">
        <v>546</v>
      </c>
      <c r="G643" s="43">
        <v>5.6</v>
      </c>
      <c r="H643" s="46" t="s">
        <v>14</v>
      </c>
      <c r="I643" s="44"/>
    </row>
    <row r="644" s="2" customFormat="1" ht="14.25" spans="1:9">
      <c r="A644" s="41" t="s">
        <v>9</v>
      </c>
      <c r="B644" s="23" t="s">
        <v>771</v>
      </c>
      <c r="C644" s="47" t="s">
        <v>781</v>
      </c>
      <c r="D644" s="47" t="s">
        <v>783</v>
      </c>
      <c r="E644" s="44" t="s">
        <v>13</v>
      </c>
      <c r="F644" s="45">
        <v>546</v>
      </c>
      <c r="G644" s="43">
        <v>5.6</v>
      </c>
      <c r="H644" s="46" t="s">
        <v>14</v>
      </c>
      <c r="I644" s="44"/>
    </row>
    <row r="645" s="2" customFormat="1" ht="14.25" spans="1:9">
      <c r="A645" s="41" t="s">
        <v>9</v>
      </c>
      <c r="B645" s="23" t="s">
        <v>771</v>
      </c>
      <c r="C645" s="47" t="s">
        <v>781</v>
      </c>
      <c r="D645" s="47" t="s">
        <v>784</v>
      </c>
      <c r="E645" s="44" t="s">
        <v>13</v>
      </c>
      <c r="F645" s="45">
        <v>546</v>
      </c>
      <c r="G645" s="43">
        <v>5.6</v>
      </c>
      <c r="H645" s="46" t="s">
        <v>14</v>
      </c>
      <c r="I645" s="44"/>
    </row>
    <row r="646" s="2" customFormat="1" ht="14.25" spans="1:9">
      <c r="A646" s="41" t="s">
        <v>9</v>
      </c>
      <c r="B646" s="23" t="s">
        <v>771</v>
      </c>
      <c r="C646" s="47" t="s">
        <v>781</v>
      </c>
      <c r="D646" s="22" t="s">
        <v>785</v>
      </c>
      <c r="E646" s="44" t="s">
        <v>13</v>
      </c>
      <c r="F646" s="45">
        <v>546</v>
      </c>
      <c r="G646" s="43">
        <v>5.6</v>
      </c>
      <c r="H646" s="46" t="s">
        <v>14</v>
      </c>
      <c r="I646" s="44"/>
    </row>
    <row r="647" s="2" customFormat="1" ht="14.25" spans="1:9">
      <c r="A647" s="41" t="s">
        <v>9</v>
      </c>
      <c r="B647" s="23" t="s">
        <v>771</v>
      </c>
      <c r="C647" s="47" t="s">
        <v>781</v>
      </c>
      <c r="D647" s="47" t="s">
        <v>786</v>
      </c>
      <c r="E647" s="44" t="s">
        <v>13</v>
      </c>
      <c r="F647" s="45">
        <v>546</v>
      </c>
      <c r="G647" s="43">
        <v>5.6</v>
      </c>
      <c r="H647" s="46" t="s">
        <v>14</v>
      </c>
      <c r="I647" s="44"/>
    </row>
    <row r="648" s="2" customFormat="1" ht="14.25" spans="1:9">
      <c r="A648" s="41" t="s">
        <v>9</v>
      </c>
      <c r="B648" s="23" t="s">
        <v>771</v>
      </c>
      <c r="C648" s="47" t="s">
        <v>781</v>
      </c>
      <c r="D648" s="47" t="s">
        <v>787</v>
      </c>
      <c r="E648" s="44" t="s">
        <v>13</v>
      </c>
      <c r="F648" s="45">
        <v>546</v>
      </c>
      <c r="G648" s="43">
        <v>5.6</v>
      </c>
      <c r="H648" s="46" t="s">
        <v>14</v>
      </c>
      <c r="I648" s="44"/>
    </row>
    <row r="649" s="2" customFormat="1" ht="14.25" spans="1:9">
      <c r="A649" s="41" t="s">
        <v>9</v>
      </c>
      <c r="B649" s="23" t="s">
        <v>771</v>
      </c>
      <c r="C649" s="47" t="s">
        <v>781</v>
      </c>
      <c r="D649" s="22" t="s">
        <v>788</v>
      </c>
      <c r="E649" s="44" t="s">
        <v>13</v>
      </c>
      <c r="F649" s="45">
        <v>546</v>
      </c>
      <c r="G649" s="43">
        <v>5.6</v>
      </c>
      <c r="H649" s="46" t="s">
        <v>14</v>
      </c>
      <c r="I649" s="44"/>
    </row>
    <row r="650" s="2" customFormat="1" ht="14.25" spans="1:9">
      <c r="A650" s="41" t="s">
        <v>9</v>
      </c>
      <c r="B650" s="23" t="s">
        <v>771</v>
      </c>
      <c r="C650" s="47" t="s">
        <v>781</v>
      </c>
      <c r="D650" s="47" t="s">
        <v>789</v>
      </c>
      <c r="E650" s="44" t="s">
        <v>13</v>
      </c>
      <c r="F650" s="45">
        <v>546</v>
      </c>
      <c r="G650" s="43">
        <v>5.6</v>
      </c>
      <c r="H650" s="46" t="s">
        <v>14</v>
      </c>
      <c r="I650" s="44"/>
    </row>
    <row r="651" s="2" customFormat="1" ht="14.25" spans="1:9">
      <c r="A651" s="41" t="s">
        <v>9</v>
      </c>
      <c r="B651" s="23" t="s">
        <v>771</v>
      </c>
      <c r="C651" s="47" t="s">
        <v>781</v>
      </c>
      <c r="D651" s="47" t="s">
        <v>790</v>
      </c>
      <c r="E651" s="44" t="s">
        <v>13</v>
      </c>
      <c r="F651" s="45">
        <v>546</v>
      </c>
      <c r="G651" s="43">
        <v>5.6</v>
      </c>
      <c r="H651" s="46" t="s">
        <v>14</v>
      </c>
      <c r="I651" s="44"/>
    </row>
    <row r="652" s="2" customFormat="1" ht="14.25" spans="1:9">
      <c r="A652" s="41" t="s">
        <v>9</v>
      </c>
      <c r="B652" s="23" t="s">
        <v>771</v>
      </c>
      <c r="C652" s="47" t="s">
        <v>781</v>
      </c>
      <c r="D652" s="22" t="s">
        <v>791</v>
      </c>
      <c r="E652" s="44" t="s">
        <v>13</v>
      </c>
      <c r="F652" s="45">
        <v>546</v>
      </c>
      <c r="G652" s="43">
        <v>5.6</v>
      </c>
      <c r="H652" s="46" t="s">
        <v>14</v>
      </c>
      <c r="I652" s="44"/>
    </row>
    <row r="653" s="2" customFormat="1" ht="14.25" spans="1:9">
      <c r="A653" s="41" t="s">
        <v>9</v>
      </c>
      <c r="B653" s="23" t="s">
        <v>771</v>
      </c>
      <c r="C653" s="47" t="s">
        <v>792</v>
      </c>
      <c r="D653" s="47" t="s">
        <v>793</v>
      </c>
      <c r="E653" s="44" t="s">
        <v>13</v>
      </c>
      <c r="F653" s="45">
        <v>546</v>
      </c>
      <c r="G653" s="43">
        <v>5.6</v>
      </c>
      <c r="H653" s="46" t="s">
        <v>14</v>
      </c>
      <c r="I653" s="44"/>
    </row>
    <row r="654" s="2" customFormat="1" ht="14.25" spans="1:9">
      <c r="A654" s="41" t="s">
        <v>9</v>
      </c>
      <c r="B654" s="23" t="s">
        <v>771</v>
      </c>
      <c r="C654" s="47" t="s">
        <v>794</v>
      </c>
      <c r="D654" s="47" t="s">
        <v>795</v>
      </c>
      <c r="E654" s="44" t="s">
        <v>13</v>
      </c>
      <c r="F654" s="45">
        <v>546</v>
      </c>
      <c r="G654" s="43">
        <v>5.6</v>
      </c>
      <c r="H654" s="46" t="s">
        <v>14</v>
      </c>
      <c r="I654" s="44"/>
    </row>
    <row r="655" s="2" customFormat="1" ht="14.25" spans="1:9">
      <c r="A655" s="41" t="s">
        <v>9</v>
      </c>
      <c r="B655" s="23" t="s">
        <v>771</v>
      </c>
      <c r="C655" s="47" t="s">
        <v>794</v>
      </c>
      <c r="D655" s="22" t="s">
        <v>796</v>
      </c>
      <c r="E655" s="44" t="s">
        <v>13</v>
      </c>
      <c r="F655" s="45">
        <v>546</v>
      </c>
      <c r="G655" s="43">
        <v>5.6</v>
      </c>
      <c r="H655" s="46" t="s">
        <v>14</v>
      </c>
      <c r="I655" s="44"/>
    </row>
    <row r="656" s="2" customFormat="1" ht="14.25" spans="1:9">
      <c r="A656" s="41" t="s">
        <v>9</v>
      </c>
      <c r="B656" s="23" t="s">
        <v>771</v>
      </c>
      <c r="C656" s="47" t="s">
        <v>794</v>
      </c>
      <c r="D656" s="47" t="s">
        <v>797</v>
      </c>
      <c r="E656" s="44" t="s">
        <v>13</v>
      </c>
      <c r="F656" s="45">
        <v>546</v>
      </c>
      <c r="G656" s="43">
        <v>5.6</v>
      </c>
      <c r="H656" s="46" t="s">
        <v>14</v>
      </c>
      <c r="I656" s="44"/>
    </row>
    <row r="657" s="2" customFormat="1" ht="14.25" spans="1:9">
      <c r="A657" s="41" t="s">
        <v>9</v>
      </c>
      <c r="B657" s="23" t="s">
        <v>771</v>
      </c>
      <c r="C657" s="47" t="s">
        <v>794</v>
      </c>
      <c r="D657" s="47" t="s">
        <v>798</v>
      </c>
      <c r="E657" s="44" t="s">
        <v>13</v>
      </c>
      <c r="F657" s="45">
        <v>546</v>
      </c>
      <c r="G657" s="43">
        <v>5.6</v>
      </c>
      <c r="H657" s="46" t="s">
        <v>14</v>
      </c>
      <c r="I657" s="44"/>
    </row>
    <row r="658" s="2" customFormat="1" ht="14.25" spans="1:9">
      <c r="A658" s="41" t="s">
        <v>9</v>
      </c>
      <c r="B658" s="23" t="s">
        <v>771</v>
      </c>
      <c r="C658" s="47" t="s">
        <v>794</v>
      </c>
      <c r="D658" s="22" t="s">
        <v>799</v>
      </c>
      <c r="E658" s="44" t="s">
        <v>13</v>
      </c>
      <c r="F658" s="45">
        <v>546</v>
      </c>
      <c r="G658" s="36">
        <v>0</v>
      </c>
      <c r="H658" s="46" t="s">
        <v>14</v>
      </c>
      <c r="I658" s="44"/>
    </row>
    <row r="659" s="2" customFormat="1" ht="14.25" spans="1:9">
      <c r="A659" s="41" t="s">
        <v>9</v>
      </c>
      <c r="B659" s="23" t="s">
        <v>771</v>
      </c>
      <c r="C659" s="47" t="s">
        <v>800</v>
      </c>
      <c r="D659" s="47" t="s">
        <v>801</v>
      </c>
      <c r="E659" s="44" t="s">
        <v>13</v>
      </c>
      <c r="F659" s="45">
        <v>546</v>
      </c>
      <c r="G659" s="43">
        <v>5.6</v>
      </c>
      <c r="H659" s="46" t="s">
        <v>14</v>
      </c>
      <c r="I659" s="44"/>
    </row>
    <row r="660" s="2" customFormat="1" ht="14.25" spans="1:9">
      <c r="A660" s="41" t="s">
        <v>9</v>
      </c>
      <c r="B660" s="23" t="s">
        <v>771</v>
      </c>
      <c r="C660" s="47" t="s">
        <v>800</v>
      </c>
      <c r="D660" s="47" t="s">
        <v>802</v>
      </c>
      <c r="E660" s="44" t="s">
        <v>13</v>
      </c>
      <c r="F660" s="45">
        <v>546</v>
      </c>
      <c r="G660" s="43">
        <v>5.6</v>
      </c>
      <c r="H660" s="46" t="s">
        <v>14</v>
      </c>
      <c r="I660" s="44"/>
    </row>
    <row r="661" s="2" customFormat="1" ht="14.25" spans="1:9">
      <c r="A661" s="41" t="s">
        <v>9</v>
      </c>
      <c r="B661" s="23" t="s">
        <v>771</v>
      </c>
      <c r="C661" s="47" t="s">
        <v>800</v>
      </c>
      <c r="D661" s="22" t="s">
        <v>803</v>
      </c>
      <c r="E661" s="44" t="s">
        <v>13</v>
      </c>
      <c r="F661" s="45">
        <v>546</v>
      </c>
      <c r="G661" s="43">
        <v>5.6</v>
      </c>
      <c r="H661" s="46" t="s">
        <v>14</v>
      </c>
      <c r="I661" s="44"/>
    </row>
    <row r="662" s="2" customFormat="1" ht="14.25" spans="1:9">
      <c r="A662" s="41" t="s">
        <v>9</v>
      </c>
      <c r="B662" s="23" t="s">
        <v>771</v>
      </c>
      <c r="C662" s="47" t="s">
        <v>800</v>
      </c>
      <c r="D662" s="57" t="s">
        <v>804</v>
      </c>
      <c r="E662" s="44" t="s">
        <v>13</v>
      </c>
      <c r="F662" s="45">
        <v>546</v>
      </c>
      <c r="G662" s="43">
        <v>5.6</v>
      </c>
      <c r="H662" s="46" t="s">
        <v>14</v>
      </c>
      <c r="I662" s="44"/>
    </row>
    <row r="663" s="2" customFormat="1" ht="14.25" spans="1:9">
      <c r="A663" s="41" t="s">
        <v>9</v>
      </c>
      <c r="B663" s="23" t="s">
        <v>771</v>
      </c>
      <c r="C663" s="47" t="s">
        <v>800</v>
      </c>
      <c r="D663" s="47" t="s">
        <v>805</v>
      </c>
      <c r="E663" s="44" t="s">
        <v>13</v>
      </c>
      <c r="F663" s="45">
        <v>546</v>
      </c>
      <c r="G663" s="43">
        <v>5.6</v>
      </c>
      <c r="H663" s="46" t="s">
        <v>14</v>
      </c>
      <c r="I663" s="44"/>
    </row>
    <row r="664" s="2" customFormat="1" ht="14.25" spans="1:9">
      <c r="A664" s="41" t="s">
        <v>9</v>
      </c>
      <c r="B664" s="23" t="s">
        <v>771</v>
      </c>
      <c r="C664" s="47" t="s">
        <v>806</v>
      </c>
      <c r="D664" s="22" t="s">
        <v>807</v>
      </c>
      <c r="E664" s="44" t="s">
        <v>13</v>
      </c>
      <c r="F664" s="45">
        <v>546</v>
      </c>
      <c r="G664" s="43">
        <v>5.6</v>
      </c>
      <c r="H664" s="46" t="s">
        <v>14</v>
      </c>
      <c r="I664" s="44"/>
    </row>
    <row r="665" s="2" customFormat="1" ht="14.25" spans="1:9">
      <c r="A665" s="41" t="s">
        <v>9</v>
      </c>
      <c r="B665" s="23" t="s">
        <v>771</v>
      </c>
      <c r="C665" s="47" t="s">
        <v>806</v>
      </c>
      <c r="D665" s="22" t="s">
        <v>232</v>
      </c>
      <c r="E665" s="44" t="s">
        <v>13</v>
      </c>
      <c r="F665" s="45">
        <v>546</v>
      </c>
      <c r="G665" s="43">
        <v>5.6</v>
      </c>
      <c r="H665" s="46" t="s">
        <v>14</v>
      </c>
      <c r="I665" s="44"/>
    </row>
    <row r="666" s="2" customFormat="1" ht="14.25" spans="1:9">
      <c r="A666" s="41" t="s">
        <v>9</v>
      </c>
      <c r="B666" s="23" t="s">
        <v>771</v>
      </c>
      <c r="C666" s="47" t="s">
        <v>806</v>
      </c>
      <c r="D666" s="22" t="s">
        <v>261</v>
      </c>
      <c r="E666" s="44" t="s">
        <v>13</v>
      </c>
      <c r="F666" s="45">
        <v>546</v>
      </c>
      <c r="G666" s="43">
        <v>5.6</v>
      </c>
      <c r="H666" s="46" t="s">
        <v>14</v>
      </c>
      <c r="I666" s="44"/>
    </row>
    <row r="667" s="2" customFormat="1" ht="14.25" spans="1:9">
      <c r="A667" s="41" t="s">
        <v>9</v>
      </c>
      <c r="B667" s="23" t="s">
        <v>771</v>
      </c>
      <c r="C667" s="23" t="s">
        <v>806</v>
      </c>
      <c r="D667" s="22" t="s">
        <v>808</v>
      </c>
      <c r="E667" s="44" t="s">
        <v>13</v>
      </c>
      <c r="F667" s="45">
        <v>546</v>
      </c>
      <c r="G667" s="43">
        <v>5.6</v>
      </c>
      <c r="H667" s="46" t="s">
        <v>14</v>
      </c>
      <c r="I667" s="44"/>
    </row>
    <row r="668" s="2" customFormat="1" ht="14.25" spans="1:9">
      <c r="A668" s="41" t="s">
        <v>9</v>
      </c>
      <c r="B668" s="23" t="s">
        <v>771</v>
      </c>
      <c r="C668" s="47" t="s">
        <v>809</v>
      </c>
      <c r="D668" s="47" t="s">
        <v>810</v>
      </c>
      <c r="E668" s="44" t="s">
        <v>13</v>
      </c>
      <c r="F668" s="45">
        <v>546</v>
      </c>
      <c r="G668" s="43">
        <v>5.6</v>
      </c>
      <c r="H668" s="46" t="s">
        <v>14</v>
      </c>
      <c r="I668" s="44"/>
    </row>
    <row r="669" s="2" customFormat="1" ht="14.25" spans="1:9">
      <c r="A669" s="41" t="s">
        <v>9</v>
      </c>
      <c r="B669" s="23" t="s">
        <v>771</v>
      </c>
      <c r="C669" s="47" t="s">
        <v>809</v>
      </c>
      <c r="D669" s="76" t="s">
        <v>811</v>
      </c>
      <c r="E669" s="44" t="s">
        <v>13</v>
      </c>
      <c r="F669" s="45">
        <v>546</v>
      </c>
      <c r="G669" s="43">
        <v>5.6</v>
      </c>
      <c r="H669" s="46" t="s">
        <v>14</v>
      </c>
      <c r="I669" s="44"/>
    </row>
    <row r="670" s="2" customFormat="1" ht="14.25" spans="1:9">
      <c r="A670" s="41" t="s">
        <v>9</v>
      </c>
      <c r="B670" s="23" t="s">
        <v>771</v>
      </c>
      <c r="C670" s="47" t="s">
        <v>809</v>
      </c>
      <c r="D670" s="22" t="s">
        <v>515</v>
      </c>
      <c r="E670" s="44" t="s">
        <v>13</v>
      </c>
      <c r="F670" s="45">
        <v>546</v>
      </c>
      <c r="G670" s="43">
        <v>5.6</v>
      </c>
      <c r="H670" s="46" t="s">
        <v>14</v>
      </c>
      <c r="I670" s="44"/>
    </row>
    <row r="671" s="2" customFormat="1" ht="14.25" spans="1:9">
      <c r="A671" s="41" t="s">
        <v>9</v>
      </c>
      <c r="B671" s="23" t="s">
        <v>771</v>
      </c>
      <c r="C671" s="47" t="s">
        <v>809</v>
      </c>
      <c r="D671" s="22" t="s">
        <v>812</v>
      </c>
      <c r="E671" s="44" t="s">
        <v>13</v>
      </c>
      <c r="F671" s="45">
        <v>546</v>
      </c>
      <c r="G671" s="43">
        <v>5.6</v>
      </c>
      <c r="H671" s="46" t="s">
        <v>14</v>
      </c>
      <c r="I671" s="44"/>
    </row>
    <row r="672" s="2" customFormat="1" ht="14.25" spans="1:9">
      <c r="A672" s="41" t="s">
        <v>9</v>
      </c>
      <c r="B672" s="23" t="s">
        <v>771</v>
      </c>
      <c r="C672" s="47" t="s">
        <v>809</v>
      </c>
      <c r="D672" s="22" t="s">
        <v>813</v>
      </c>
      <c r="E672" s="44" t="s">
        <v>13</v>
      </c>
      <c r="F672" s="45">
        <v>546</v>
      </c>
      <c r="G672" s="43">
        <v>5.6</v>
      </c>
      <c r="H672" s="46" t="s">
        <v>14</v>
      </c>
      <c r="I672" s="44"/>
    </row>
    <row r="673" s="2" customFormat="1" ht="14.25" spans="1:9">
      <c r="A673" s="41" t="s">
        <v>9</v>
      </c>
      <c r="B673" s="23" t="s">
        <v>771</v>
      </c>
      <c r="C673" s="47" t="s">
        <v>809</v>
      </c>
      <c r="D673" s="47" t="s">
        <v>814</v>
      </c>
      <c r="E673" s="44" t="s">
        <v>13</v>
      </c>
      <c r="F673" s="45">
        <v>546</v>
      </c>
      <c r="G673" s="43">
        <v>5.6</v>
      </c>
      <c r="H673" s="46" t="s">
        <v>14</v>
      </c>
      <c r="I673" s="44"/>
    </row>
    <row r="674" s="2" customFormat="1" ht="14.25" spans="1:9">
      <c r="A674" s="41" t="s">
        <v>9</v>
      </c>
      <c r="B674" s="23" t="s">
        <v>771</v>
      </c>
      <c r="C674" s="47" t="s">
        <v>809</v>
      </c>
      <c r="D674" s="47" t="s">
        <v>815</v>
      </c>
      <c r="E674" s="44" t="s">
        <v>13</v>
      </c>
      <c r="F674" s="45">
        <v>546</v>
      </c>
      <c r="G674" s="36">
        <v>0</v>
      </c>
      <c r="H674" s="46" t="s">
        <v>14</v>
      </c>
      <c r="I674" s="44"/>
    </row>
    <row r="675" s="2" customFormat="1" ht="14.25" spans="1:9">
      <c r="A675" s="41" t="s">
        <v>9</v>
      </c>
      <c r="B675" s="23" t="s">
        <v>771</v>
      </c>
      <c r="C675" s="47" t="s">
        <v>809</v>
      </c>
      <c r="D675" s="47" t="s">
        <v>816</v>
      </c>
      <c r="E675" s="44" t="s">
        <v>13</v>
      </c>
      <c r="F675" s="45">
        <v>546</v>
      </c>
      <c r="G675" s="43">
        <v>5.6</v>
      </c>
      <c r="H675" s="46" t="s">
        <v>14</v>
      </c>
      <c r="I675" s="44"/>
    </row>
    <row r="676" s="2" customFormat="1" ht="14.25" spans="1:9">
      <c r="A676" s="41" t="s">
        <v>9</v>
      </c>
      <c r="B676" s="23" t="s">
        <v>771</v>
      </c>
      <c r="C676" s="23" t="s">
        <v>809</v>
      </c>
      <c r="D676" s="22" t="s">
        <v>817</v>
      </c>
      <c r="E676" s="44" t="s">
        <v>13</v>
      </c>
      <c r="F676" s="45">
        <v>546</v>
      </c>
      <c r="G676" s="43">
        <v>5.6</v>
      </c>
      <c r="H676" s="46" t="s">
        <v>14</v>
      </c>
      <c r="I676" s="44"/>
    </row>
    <row r="677" s="2" customFormat="1" ht="14.25" spans="1:9">
      <c r="A677" s="41" t="s">
        <v>9</v>
      </c>
      <c r="B677" s="23" t="s">
        <v>771</v>
      </c>
      <c r="C677" s="47" t="s">
        <v>809</v>
      </c>
      <c r="D677" s="47" t="s">
        <v>818</v>
      </c>
      <c r="E677" s="44" t="s">
        <v>13</v>
      </c>
      <c r="F677" s="45">
        <v>546</v>
      </c>
      <c r="G677" s="43">
        <v>5.6</v>
      </c>
      <c r="H677" s="46" t="s">
        <v>14</v>
      </c>
      <c r="I677" s="44"/>
    </row>
    <row r="678" s="2" customFormat="1" ht="14.25" spans="1:9">
      <c r="A678" s="41" t="s">
        <v>9</v>
      </c>
      <c r="B678" s="23" t="s">
        <v>771</v>
      </c>
      <c r="C678" s="47" t="s">
        <v>809</v>
      </c>
      <c r="D678" s="76" t="s">
        <v>819</v>
      </c>
      <c r="E678" s="44" t="s">
        <v>13</v>
      </c>
      <c r="F678" s="45">
        <v>546</v>
      </c>
      <c r="G678" s="43">
        <v>5.6</v>
      </c>
      <c r="H678" s="46" t="s">
        <v>14</v>
      </c>
      <c r="I678" s="44"/>
    </row>
    <row r="679" s="2" customFormat="1" ht="14.25" spans="1:9">
      <c r="A679" s="41" t="s">
        <v>9</v>
      </c>
      <c r="B679" s="23" t="s">
        <v>771</v>
      </c>
      <c r="C679" s="47" t="s">
        <v>809</v>
      </c>
      <c r="D679" s="22" t="s">
        <v>820</v>
      </c>
      <c r="E679" s="44" t="s">
        <v>13</v>
      </c>
      <c r="F679" s="45">
        <v>546</v>
      </c>
      <c r="G679" s="43">
        <v>5.6</v>
      </c>
      <c r="H679" s="46" t="s">
        <v>14</v>
      </c>
      <c r="I679" s="44"/>
    </row>
    <row r="680" s="2" customFormat="1" ht="14.25" spans="1:9">
      <c r="A680" s="41" t="s">
        <v>9</v>
      </c>
      <c r="B680" s="23" t="s">
        <v>771</v>
      </c>
      <c r="C680" s="47" t="s">
        <v>821</v>
      </c>
      <c r="D680" s="22" t="s">
        <v>822</v>
      </c>
      <c r="E680" s="44" t="s">
        <v>13</v>
      </c>
      <c r="F680" s="45">
        <v>546</v>
      </c>
      <c r="G680" s="43">
        <v>5.6</v>
      </c>
      <c r="H680" s="46" t="s">
        <v>14</v>
      </c>
      <c r="I680" s="44"/>
    </row>
    <row r="681" s="2" customFormat="1" ht="14.25" spans="1:9">
      <c r="A681" s="41" t="s">
        <v>9</v>
      </c>
      <c r="B681" s="23" t="s">
        <v>771</v>
      </c>
      <c r="C681" s="47" t="s">
        <v>821</v>
      </c>
      <c r="D681" s="22" t="s">
        <v>823</v>
      </c>
      <c r="E681" s="44" t="s">
        <v>13</v>
      </c>
      <c r="F681" s="45">
        <v>546</v>
      </c>
      <c r="G681" s="43">
        <v>5.6</v>
      </c>
      <c r="H681" s="46" t="s">
        <v>14</v>
      </c>
      <c r="I681" s="44"/>
    </row>
    <row r="682" s="2" customFormat="1" ht="14.25" spans="1:9">
      <c r="A682" s="41" t="s">
        <v>9</v>
      </c>
      <c r="B682" s="23" t="s">
        <v>771</v>
      </c>
      <c r="C682" s="47" t="s">
        <v>821</v>
      </c>
      <c r="D682" s="47" t="s">
        <v>824</v>
      </c>
      <c r="E682" s="44" t="s">
        <v>13</v>
      </c>
      <c r="F682" s="45">
        <v>546</v>
      </c>
      <c r="G682" s="43">
        <v>5.6</v>
      </c>
      <c r="H682" s="46" t="s">
        <v>14</v>
      </c>
      <c r="I682" s="44"/>
    </row>
    <row r="683" s="2" customFormat="1" ht="14.25" spans="1:9">
      <c r="A683" s="41" t="s">
        <v>9</v>
      </c>
      <c r="B683" s="23" t="s">
        <v>771</v>
      </c>
      <c r="C683" s="47" t="s">
        <v>821</v>
      </c>
      <c r="D683" s="47" t="s">
        <v>825</v>
      </c>
      <c r="E683" s="44" t="s">
        <v>13</v>
      </c>
      <c r="F683" s="45">
        <v>546</v>
      </c>
      <c r="G683" s="43">
        <v>5.6</v>
      </c>
      <c r="H683" s="46" t="s">
        <v>14</v>
      </c>
      <c r="I683" s="44"/>
    </row>
    <row r="684" s="2" customFormat="1" ht="14.25" spans="1:9">
      <c r="A684" s="41" t="s">
        <v>9</v>
      </c>
      <c r="B684" s="23" t="s">
        <v>771</v>
      </c>
      <c r="C684" s="47" t="s">
        <v>821</v>
      </c>
      <c r="D684" s="47" t="s">
        <v>826</v>
      </c>
      <c r="E684" s="44" t="s">
        <v>13</v>
      </c>
      <c r="F684" s="45">
        <v>546</v>
      </c>
      <c r="G684" s="43">
        <v>5.6</v>
      </c>
      <c r="H684" s="46" t="s">
        <v>14</v>
      </c>
      <c r="I684" s="44"/>
    </row>
    <row r="685" s="2" customFormat="1" ht="14.25" spans="1:9">
      <c r="A685" s="41" t="s">
        <v>9</v>
      </c>
      <c r="B685" s="23" t="s">
        <v>771</v>
      </c>
      <c r="C685" s="23" t="s">
        <v>821</v>
      </c>
      <c r="D685" s="22" t="s">
        <v>549</v>
      </c>
      <c r="E685" s="44" t="s">
        <v>13</v>
      </c>
      <c r="F685" s="45">
        <v>546</v>
      </c>
      <c r="G685" s="43">
        <v>5.6</v>
      </c>
      <c r="H685" s="46" t="s">
        <v>14</v>
      </c>
      <c r="I685" s="44"/>
    </row>
    <row r="686" s="2" customFormat="1" ht="14.25" spans="1:9">
      <c r="A686" s="41" t="s">
        <v>9</v>
      </c>
      <c r="B686" s="23" t="s">
        <v>771</v>
      </c>
      <c r="C686" s="47" t="s">
        <v>821</v>
      </c>
      <c r="D686" s="47" t="s">
        <v>827</v>
      </c>
      <c r="E686" s="44" t="s">
        <v>13</v>
      </c>
      <c r="F686" s="45">
        <v>546</v>
      </c>
      <c r="G686" s="43">
        <v>5.6</v>
      </c>
      <c r="H686" s="46" t="s">
        <v>14</v>
      </c>
      <c r="I686" s="44"/>
    </row>
    <row r="687" s="2" customFormat="1" ht="14.25" spans="1:9">
      <c r="A687" s="41" t="s">
        <v>9</v>
      </c>
      <c r="B687" s="23" t="s">
        <v>771</v>
      </c>
      <c r="C687" s="47" t="s">
        <v>821</v>
      </c>
      <c r="D687" s="76" t="s">
        <v>828</v>
      </c>
      <c r="E687" s="44" t="s">
        <v>13</v>
      </c>
      <c r="F687" s="45">
        <v>546</v>
      </c>
      <c r="G687" s="43">
        <v>5.6</v>
      </c>
      <c r="H687" s="46" t="s">
        <v>14</v>
      </c>
      <c r="I687" s="44"/>
    </row>
    <row r="688" s="2" customFormat="1" ht="14.25" spans="1:9">
      <c r="A688" s="41" t="s">
        <v>9</v>
      </c>
      <c r="B688" s="23" t="s">
        <v>771</v>
      </c>
      <c r="C688" s="47" t="s">
        <v>821</v>
      </c>
      <c r="D688" s="22" t="s">
        <v>829</v>
      </c>
      <c r="E688" s="44" t="s">
        <v>13</v>
      </c>
      <c r="F688" s="45">
        <v>546</v>
      </c>
      <c r="G688" s="43">
        <v>5.6</v>
      </c>
      <c r="H688" s="46" t="s">
        <v>14</v>
      </c>
      <c r="I688" s="44"/>
    </row>
    <row r="689" s="2" customFormat="1" ht="14.25" spans="1:9">
      <c r="A689" s="41" t="s">
        <v>9</v>
      </c>
      <c r="B689" s="23" t="s">
        <v>771</v>
      </c>
      <c r="C689" s="47" t="s">
        <v>821</v>
      </c>
      <c r="D689" s="22" t="s">
        <v>830</v>
      </c>
      <c r="E689" s="44" t="s">
        <v>13</v>
      </c>
      <c r="F689" s="45">
        <v>546</v>
      </c>
      <c r="G689" s="43">
        <v>5.6</v>
      </c>
      <c r="H689" s="46" t="s">
        <v>14</v>
      </c>
      <c r="I689" s="44"/>
    </row>
    <row r="690" s="2" customFormat="1" ht="14.25" spans="1:9">
      <c r="A690" s="41" t="s">
        <v>9</v>
      </c>
      <c r="B690" s="23" t="s">
        <v>771</v>
      </c>
      <c r="C690" s="47" t="s">
        <v>821</v>
      </c>
      <c r="D690" s="22" t="s">
        <v>831</v>
      </c>
      <c r="E690" s="44" t="s">
        <v>13</v>
      </c>
      <c r="F690" s="45">
        <v>546</v>
      </c>
      <c r="G690" s="43">
        <v>5.6</v>
      </c>
      <c r="H690" s="46" t="s">
        <v>14</v>
      </c>
      <c r="I690" s="44"/>
    </row>
    <row r="691" s="2" customFormat="1" ht="14.25" spans="1:9">
      <c r="A691" s="41" t="s">
        <v>9</v>
      </c>
      <c r="B691" s="23" t="s">
        <v>771</v>
      </c>
      <c r="C691" s="47" t="s">
        <v>821</v>
      </c>
      <c r="D691" s="47" t="s">
        <v>832</v>
      </c>
      <c r="E691" s="44" t="s">
        <v>13</v>
      </c>
      <c r="F691" s="45">
        <v>546</v>
      </c>
      <c r="G691" s="43">
        <v>5.6</v>
      </c>
      <c r="H691" s="46" t="s">
        <v>14</v>
      </c>
      <c r="I691" s="44"/>
    </row>
    <row r="692" s="2" customFormat="1" ht="14.25" spans="1:9">
      <c r="A692" s="41" t="s">
        <v>9</v>
      </c>
      <c r="B692" s="23" t="s">
        <v>771</v>
      </c>
      <c r="C692" s="47" t="s">
        <v>821</v>
      </c>
      <c r="D692" s="47" t="s">
        <v>833</v>
      </c>
      <c r="E692" s="44" t="s">
        <v>13</v>
      </c>
      <c r="F692" s="45">
        <v>546</v>
      </c>
      <c r="G692" s="43">
        <v>5.6</v>
      </c>
      <c r="H692" s="46" t="s">
        <v>14</v>
      </c>
      <c r="I692" s="44"/>
    </row>
    <row r="693" s="2" customFormat="1" ht="14.25" spans="1:9">
      <c r="A693" s="41" t="s">
        <v>9</v>
      </c>
      <c r="B693" s="23" t="s">
        <v>771</v>
      </c>
      <c r="C693" s="47" t="s">
        <v>821</v>
      </c>
      <c r="D693" s="47" t="s">
        <v>834</v>
      </c>
      <c r="E693" s="44" t="s">
        <v>13</v>
      </c>
      <c r="F693" s="45">
        <v>546</v>
      </c>
      <c r="G693" s="43">
        <v>5.6</v>
      </c>
      <c r="H693" s="46" t="s">
        <v>14</v>
      </c>
      <c r="I693" s="44"/>
    </row>
    <row r="694" s="2" customFormat="1" ht="14.25" spans="1:9">
      <c r="A694" s="41" t="s">
        <v>9</v>
      </c>
      <c r="B694" s="23" t="s">
        <v>771</v>
      </c>
      <c r="C694" s="47" t="s">
        <v>835</v>
      </c>
      <c r="D694" s="47" t="s">
        <v>836</v>
      </c>
      <c r="E694" s="44" t="s">
        <v>13</v>
      </c>
      <c r="F694" s="45">
        <v>546</v>
      </c>
      <c r="G694" s="43">
        <v>5.6</v>
      </c>
      <c r="H694" s="46" t="s">
        <v>14</v>
      </c>
      <c r="I694" s="44"/>
    </row>
    <row r="695" s="2" customFormat="1" ht="14.25" spans="1:9">
      <c r="A695" s="41" t="s">
        <v>9</v>
      </c>
      <c r="B695" s="23" t="s">
        <v>771</v>
      </c>
      <c r="C695" s="47" t="s">
        <v>771</v>
      </c>
      <c r="D695" s="47" t="s">
        <v>837</v>
      </c>
      <c r="E695" s="44" t="s">
        <v>13</v>
      </c>
      <c r="F695" s="45">
        <v>546</v>
      </c>
      <c r="G695" s="43">
        <v>5.6</v>
      </c>
      <c r="H695" s="46" t="s">
        <v>14</v>
      </c>
      <c r="I695" s="44"/>
    </row>
    <row r="696" s="2" customFormat="1" ht="14.25" spans="1:9">
      <c r="A696" s="41" t="s">
        <v>9</v>
      </c>
      <c r="B696" s="23" t="s">
        <v>771</v>
      </c>
      <c r="C696" s="47" t="s">
        <v>771</v>
      </c>
      <c r="D696" s="47" t="s">
        <v>838</v>
      </c>
      <c r="E696" s="44" t="s">
        <v>13</v>
      </c>
      <c r="F696" s="45">
        <v>546</v>
      </c>
      <c r="G696" s="43">
        <v>5.6</v>
      </c>
      <c r="H696" s="46" t="s">
        <v>14</v>
      </c>
      <c r="I696" s="44"/>
    </row>
    <row r="697" s="2" customFormat="1" ht="14.25" spans="1:9">
      <c r="A697" s="41" t="s">
        <v>9</v>
      </c>
      <c r="B697" s="23" t="s">
        <v>771</v>
      </c>
      <c r="C697" s="23" t="s">
        <v>771</v>
      </c>
      <c r="D697" s="22" t="s">
        <v>839</v>
      </c>
      <c r="E697" s="44" t="s">
        <v>13</v>
      </c>
      <c r="F697" s="45">
        <v>546</v>
      </c>
      <c r="G697" s="43">
        <v>5.6</v>
      </c>
      <c r="H697" s="46" t="s">
        <v>14</v>
      </c>
      <c r="I697" s="44"/>
    </row>
    <row r="698" s="2" customFormat="1" ht="14.25" spans="1:9">
      <c r="A698" s="41" t="s">
        <v>9</v>
      </c>
      <c r="B698" s="23" t="s">
        <v>771</v>
      </c>
      <c r="C698" s="47" t="s">
        <v>771</v>
      </c>
      <c r="D698" s="47" t="s">
        <v>840</v>
      </c>
      <c r="E698" s="44" t="s">
        <v>13</v>
      </c>
      <c r="F698" s="45">
        <v>546</v>
      </c>
      <c r="G698" s="43">
        <v>5.6</v>
      </c>
      <c r="H698" s="46" t="s">
        <v>14</v>
      </c>
      <c r="I698" s="44"/>
    </row>
    <row r="699" s="2" customFormat="1" ht="14.25" spans="1:9">
      <c r="A699" s="41" t="s">
        <v>9</v>
      </c>
      <c r="B699" s="23" t="s">
        <v>771</v>
      </c>
      <c r="C699" s="47" t="s">
        <v>841</v>
      </c>
      <c r="D699" s="47" t="s">
        <v>842</v>
      </c>
      <c r="E699" s="44" t="s">
        <v>13</v>
      </c>
      <c r="F699" s="45">
        <v>546</v>
      </c>
      <c r="G699" s="43">
        <v>5.6</v>
      </c>
      <c r="H699" s="46" t="s">
        <v>14</v>
      </c>
      <c r="I699" s="44"/>
    </row>
    <row r="700" s="2" customFormat="1" ht="14.25" spans="1:9">
      <c r="A700" s="41" t="s">
        <v>9</v>
      </c>
      <c r="B700" s="23" t="s">
        <v>771</v>
      </c>
      <c r="C700" s="47" t="s">
        <v>841</v>
      </c>
      <c r="D700" s="47" t="s">
        <v>843</v>
      </c>
      <c r="E700" s="44" t="s">
        <v>13</v>
      </c>
      <c r="F700" s="45">
        <v>546</v>
      </c>
      <c r="G700" s="43">
        <v>5.6</v>
      </c>
      <c r="H700" s="46" t="s">
        <v>14</v>
      </c>
      <c r="I700" s="44"/>
    </row>
    <row r="701" s="2" customFormat="1" ht="14.25" spans="1:9">
      <c r="A701" s="41" t="s">
        <v>9</v>
      </c>
      <c r="B701" s="23" t="s">
        <v>771</v>
      </c>
      <c r="C701" s="47" t="s">
        <v>841</v>
      </c>
      <c r="D701" s="47" t="s">
        <v>844</v>
      </c>
      <c r="E701" s="44" t="s">
        <v>13</v>
      </c>
      <c r="F701" s="45">
        <v>546</v>
      </c>
      <c r="G701" s="43">
        <v>5.6</v>
      </c>
      <c r="H701" s="46" t="s">
        <v>14</v>
      </c>
      <c r="I701" s="44"/>
    </row>
    <row r="702" s="2" customFormat="1" ht="14.25" spans="1:9">
      <c r="A702" s="41" t="s">
        <v>9</v>
      </c>
      <c r="B702" s="23" t="s">
        <v>771</v>
      </c>
      <c r="C702" s="23" t="s">
        <v>841</v>
      </c>
      <c r="D702" s="22" t="s">
        <v>845</v>
      </c>
      <c r="E702" s="44" t="s">
        <v>13</v>
      </c>
      <c r="F702" s="45">
        <v>546</v>
      </c>
      <c r="G702" s="43">
        <v>5.6</v>
      </c>
      <c r="H702" s="46" t="s">
        <v>14</v>
      </c>
      <c r="I702" s="44"/>
    </row>
    <row r="703" s="2" customFormat="1" ht="14.25" spans="1:9">
      <c r="A703" s="41" t="s">
        <v>9</v>
      </c>
      <c r="B703" s="23" t="s">
        <v>771</v>
      </c>
      <c r="C703" s="47" t="s">
        <v>846</v>
      </c>
      <c r="D703" s="47" t="s">
        <v>847</v>
      </c>
      <c r="E703" s="44" t="s">
        <v>13</v>
      </c>
      <c r="F703" s="45">
        <v>546</v>
      </c>
      <c r="G703" s="43">
        <v>5.6</v>
      </c>
      <c r="H703" s="46" t="s">
        <v>14</v>
      </c>
      <c r="I703" s="44"/>
    </row>
    <row r="704" s="2" customFormat="1" ht="14.25" spans="1:9">
      <c r="A704" s="41" t="s">
        <v>9</v>
      </c>
      <c r="B704" s="23" t="s">
        <v>771</v>
      </c>
      <c r="C704" s="47" t="s">
        <v>846</v>
      </c>
      <c r="D704" s="47" t="s">
        <v>848</v>
      </c>
      <c r="E704" s="44" t="s">
        <v>13</v>
      </c>
      <c r="F704" s="45">
        <v>546</v>
      </c>
      <c r="G704" s="43">
        <v>5.6</v>
      </c>
      <c r="H704" s="46" t="s">
        <v>14</v>
      </c>
      <c r="I704" s="44"/>
    </row>
    <row r="705" s="2" customFormat="1" ht="14.25" spans="1:9">
      <c r="A705" s="41" t="s">
        <v>9</v>
      </c>
      <c r="B705" s="23" t="s">
        <v>771</v>
      </c>
      <c r="C705" s="47" t="s">
        <v>846</v>
      </c>
      <c r="D705" s="47" t="s">
        <v>849</v>
      </c>
      <c r="E705" s="44" t="s">
        <v>13</v>
      </c>
      <c r="F705" s="45">
        <v>546</v>
      </c>
      <c r="G705" s="43">
        <v>5.6</v>
      </c>
      <c r="H705" s="46" t="s">
        <v>14</v>
      </c>
      <c r="I705" s="44"/>
    </row>
    <row r="706" s="2" customFormat="1" ht="14.25" spans="1:9">
      <c r="A706" s="41" t="s">
        <v>9</v>
      </c>
      <c r="B706" s="23" t="s">
        <v>771</v>
      </c>
      <c r="C706" s="47" t="s">
        <v>850</v>
      </c>
      <c r="D706" s="47" t="s">
        <v>851</v>
      </c>
      <c r="E706" s="44" t="s">
        <v>13</v>
      </c>
      <c r="F706" s="45">
        <v>546</v>
      </c>
      <c r="G706" s="43">
        <v>5.6</v>
      </c>
      <c r="H706" s="46" t="s">
        <v>14</v>
      </c>
      <c r="I706" s="44"/>
    </row>
    <row r="707" s="2" customFormat="1" ht="14.25" spans="1:9">
      <c r="A707" s="41" t="s">
        <v>9</v>
      </c>
      <c r="B707" s="23" t="s">
        <v>771</v>
      </c>
      <c r="C707" s="23" t="s">
        <v>850</v>
      </c>
      <c r="D707" s="22" t="s">
        <v>852</v>
      </c>
      <c r="E707" s="44" t="s">
        <v>13</v>
      </c>
      <c r="F707" s="45">
        <v>546</v>
      </c>
      <c r="G707" s="43">
        <v>5.6</v>
      </c>
      <c r="H707" s="46" t="s">
        <v>14</v>
      </c>
      <c r="I707" s="44"/>
    </row>
    <row r="708" s="2" customFormat="1" ht="14.25" spans="1:9">
      <c r="A708" s="41" t="s">
        <v>9</v>
      </c>
      <c r="B708" s="23" t="s">
        <v>771</v>
      </c>
      <c r="C708" s="47" t="s">
        <v>853</v>
      </c>
      <c r="D708" s="47" t="s">
        <v>854</v>
      </c>
      <c r="E708" s="44" t="s">
        <v>13</v>
      </c>
      <c r="F708" s="45">
        <v>546</v>
      </c>
      <c r="G708" s="43">
        <v>5.6</v>
      </c>
      <c r="H708" s="46" t="s">
        <v>14</v>
      </c>
      <c r="I708" s="44"/>
    </row>
    <row r="709" s="2" customFormat="1" ht="14.25" spans="1:9">
      <c r="A709" s="41" t="s">
        <v>9</v>
      </c>
      <c r="B709" s="23" t="s">
        <v>771</v>
      </c>
      <c r="C709" s="47" t="s">
        <v>853</v>
      </c>
      <c r="D709" s="47" t="s">
        <v>557</v>
      </c>
      <c r="E709" s="44" t="s">
        <v>13</v>
      </c>
      <c r="F709" s="45">
        <v>546</v>
      </c>
      <c r="G709" s="43">
        <v>5.6</v>
      </c>
      <c r="H709" s="46" t="s">
        <v>14</v>
      </c>
      <c r="I709" s="44"/>
    </row>
    <row r="710" s="2" customFormat="1" ht="14.25" spans="1:9">
      <c r="A710" s="41" t="s">
        <v>9</v>
      </c>
      <c r="B710" s="23" t="s">
        <v>771</v>
      </c>
      <c r="C710" s="47" t="s">
        <v>853</v>
      </c>
      <c r="D710" s="47" t="s">
        <v>855</v>
      </c>
      <c r="E710" s="44" t="s">
        <v>13</v>
      </c>
      <c r="F710" s="45">
        <v>546</v>
      </c>
      <c r="G710" s="43">
        <v>5.6</v>
      </c>
      <c r="H710" s="46" t="s">
        <v>14</v>
      </c>
      <c r="I710" s="44"/>
    </row>
    <row r="711" s="2" customFormat="1" ht="14.25" spans="1:9">
      <c r="A711" s="41" t="s">
        <v>9</v>
      </c>
      <c r="B711" s="23" t="s">
        <v>771</v>
      </c>
      <c r="C711" s="47" t="s">
        <v>856</v>
      </c>
      <c r="D711" s="47" t="s">
        <v>857</v>
      </c>
      <c r="E711" s="44" t="s">
        <v>13</v>
      </c>
      <c r="F711" s="45">
        <v>546</v>
      </c>
      <c r="G711" s="43">
        <v>5.6</v>
      </c>
      <c r="H711" s="46" t="s">
        <v>14</v>
      </c>
      <c r="I711" s="44"/>
    </row>
    <row r="712" s="2" customFormat="1" ht="14.25" spans="1:9">
      <c r="A712" s="41" t="s">
        <v>9</v>
      </c>
      <c r="B712" s="23" t="s">
        <v>771</v>
      </c>
      <c r="C712" s="23" t="s">
        <v>856</v>
      </c>
      <c r="D712" s="22" t="s">
        <v>858</v>
      </c>
      <c r="E712" s="44" t="s">
        <v>13</v>
      </c>
      <c r="F712" s="45">
        <v>546</v>
      </c>
      <c r="G712" s="43">
        <v>5.6</v>
      </c>
      <c r="H712" s="46" t="s">
        <v>14</v>
      </c>
      <c r="I712" s="44"/>
    </row>
    <row r="713" s="2" customFormat="1" ht="14.25" spans="1:9">
      <c r="A713" s="41" t="s">
        <v>9</v>
      </c>
      <c r="B713" s="23" t="s">
        <v>771</v>
      </c>
      <c r="C713" s="47" t="s">
        <v>856</v>
      </c>
      <c r="D713" s="47" t="s">
        <v>859</v>
      </c>
      <c r="E713" s="44" t="s">
        <v>13</v>
      </c>
      <c r="F713" s="45">
        <v>546</v>
      </c>
      <c r="G713" s="43">
        <v>5.6</v>
      </c>
      <c r="H713" s="46" t="s">
        <v>14</v>
      </c>
      <c r="I713" s="44"/>
    </row>
    <row r="714" s="2" customFormat="1" ht="14.25" spans="1:9">
      <c r="A714" s="41" t="s">
        <v>9</v>
      </c>
      <c r="B714" s="23" t="s">
        <v>771</v>
      </c>
      <c r="C714" s="47" t="s">
        <v>856</v>
      </c>
      <c r="D714" s="47" t="s">
        <v>308</v>
      </c>
      <c r="E714" s="44" t="s">
        <v>13</v>
      </c>
      <c r="F714" s="45">
        <v>546</v>
      </c>
      <c r="G714" s="43">
        <v>5.6</v>
      </c>
      <c r="H714" s="46" t="s">
        <v>14</v>
      </c>
      <c r="I714" s="44"/>
    </row>
    <row r="715" s="2" customFormat="1" ht="14.25" spans="1:9">
      <c r="A715" s="41" t="s">
        <v>9</v>
      </c>
      <c r="B715" s="23" t="s">
        <v>771</v>
      </c>
      <c r="C715" s="47" t="s">
        <v>856</v>
      </c>
      <c r="D715" s="47" t="s">
        <v>860</v>
      </c>
      <c r="E715" s="44" t="s">
        <v>13</v>
      </c>
      <c r="F715" s="45">
        <v>546</v>
      </c>
      <c r="G715" s="43">
        <v>5.6</v>
      </c>
      <c r="H715" s="46" t="s">
        <v>14</v>
      </c>
      <c r="I715" s="44"/>
    </row>
    <row r="716" s="2" customFormat="1" ht="14.25" spans="1:9">
      <c r="A716" s="41" t="s">
        <v>9</v>
      </c>
      <c r="B716" s="23" t="s">
        <v>771</v>
      </c>
      <c r="C716" s="47" t="s">
        <v>856</v>
      </c>
      <c r="D716" s="47" t="s">
        <v>861</v>
      </c>
      <c r="E716" s="44" t="s">
        <v>13</v>
      </c>
      <c r="F716" s="45">
        <v>546</v>
      </c>
      <c r="G716" s="43">
        <v>5.6</v>
      </c>
      <c r="H716" s="46" t="s">
        <v>14</v>
      </c>
      <c r="I716" s="44"/>
    </row>
    <row r="717" s="2" customFormat="1" ht="14.25" spans="1:9">
      <c r="A717" s="41" t="s">
        <v>9</v>
      </c>
      <c r="B717" s="23" t="s">
        <v>771</v>
      </c>
      <c r="C717" s="23" t="s">
        <v>856</v>
      </c>
      <c r="D717" s="22" t="s">
        <v>862</v>
      </c>
      <c r="E717" s="44" t="s">
        <v>13</v>
      </c>
      <c r="F717" s="45">
        <v>546</v>
      </c>
      <c r="G717" s="43">
        <v>5.6</v>
      </c>
      <c r="H717" s="46" t="s">
        <v>14</v>
      </c>
      <c r="I717" s="44"/>
    </row>
    <row r="718" s="2" customFormat="1" ht="14.25" spans="1:9">
      <c r="A718" s="41" t="s">
        <v>9</v>
      </c>
      <c r="B718" s="23" t="s">
        <v>771</v>
      </c>
      <c r="C718" s="47" t="s">
        <v>863</v>
      </c>
      <c r="D718" s="47" t="s">
        <v>864</v>
      </c>
      <c r="E718" s="44" t="s">
        <v>13</v>
      </c>
      <c r="F718" s="45">
        <v>546</v>
      </c>
      <c r="G718" s="43">
        <v>5.6</v>
      </c>
      <c r="H718" s="46" t="s">
        <v>14</v>
      </c>
      <c r="I718" s="44"/>
    </row>
    <row r="719" s="2" customFormat="1" ht="14.25" spans="1:9">
      <c r="A719" s="41" t="s">
        <v>9</v>
      </c>
      <c r="B719" s="23" t="s">
        <v>771</v>
      </c>
      <c r="C719" s="47" t="s">
        <v>863</v>
      </c>
      <c r="D719" s="47" t="s">
        <v>865</v>
      </c>
      <c r="E719" s="44" t="s">
        <v>13</v>
      </c>
      <c r="F719" s="45">
        <v>546</v>
      </c>
      <c r="G719" s="43">
        <v>5.6</v>
      </c>
      <c r="H719" s="46" t="s">
        <v>14</v>
      </c>
      <c r="I719" s="44"/>
    </row>
    <row r="720" s="2" customFormat="1" ht="14.25" spans="1:9">
      <c r="A720" s="41" t="s">
        <v>9</v>
      </c>
      <c r="B720" s="23" t="s">
        <v>771</v>
      </c>
      <c r="C720" s="47" t="s">
        <v>863</v>
      </c>
      <c r="D720" s="47" t="s">
        <v>866</v>
      </c>
      <c r="E720" s="44" t="s">
        <v>13</v>
      </c>
      <c r="F720" s="45">
        <v>546</v>
      </c>
      <c r="G720" s="43">
        <v>5.6</v>
      </c>
      <c r="H720" s="46" t="s">
        <v>14</v>
      </c>
      <c r="I720" s="44"/>
    </row>
    <row r="721" s="2" customFormat="1" ht="14.25" spans="1:9">
      <c r="A721" s="41" t="s">
        <v>9</v>
      </c>
      <c r="B721" s="23" t="s">
        <v>771</v>
      </c>
      <c r="C721" s="47" t="s">
        <v>863</v>
      </c>
      <c r="D721" s="47" t="s">
        <v>867</v>
      </c>
      <c r="E721" s="44" t="s">
        <v>13</v>
      </c>
      <c r="F721" s="45">
        <v>546</v>
      </c>
      <c r="G721" s="43">
        <v>5.6</v>
      </c>
      <c r="H721" s="46" t="s">
        <v>14</v>
      </c>
      <c r="I721" s="44"/>
    </row>
    <row r="722" s="2" customFormat="1" ht="14.25" spans="1:9">
      <c r="A722" s="41" t="s">
        <v>9</v>
      </c>
      <c r="B722" s="23" t="s">
        <v>771</v>
      </c>
      <c r="C722" s="23" t="s">
        <v>863</v>
      </c>
      <c r="D722" s="22" t="s">
        <v>868</v>
      </c>
      <c r="E722" s="44" t="s">
        <v>13</v>
      </c>
      <c r="F722" s="45">
        <v>546</v>
      </c>
      <c r="G722" s="43">
        <v>5.6</v>
      </c>
      <c r="H722" s="46" t="s">
        <v>14</v>
      </c>
      <c r="I722" s="44"/>
    </row>
    <row r="723" s="2" customFormat="1" ht="14.25" spans="1:9">
      <c r="A723" s="41" t="s">
        <v>9</v>
      </c>
      <c r="B723" s="23" t="s">
        <v>771</v>
      </c>
      <c r="C723" s="47" t="s">
        <v>869</v>
      </c>
      <c r="D723" s="47" t="s">
        <v>870</v>
      </c>
      <c r="E723" s="44" t="s">
        <v>13</v>
      </c>
      <c r="F723" s="45">
        <v>546</v>
      </c>
      <c r="G723" s="43">
        <v>5.6</v>
      </c>
      <c r="H723" s="46" t="s">
        <v>14</v>
      </c>
      <c r="I723" s="44"/>
    </row>
    <row r="724" s="2" customFormat="1" ht="14.25" spans="1:9">
      <c r="A724" s="41" t="s">
        <v>9</v>
      </c>
      <c r="B724" s="23" t="s">
        <v>771</v>
      </c>
      <c r="C724" s="47" t="s">
        <v>869</v>
      </c>
      <c r="D724" s="47" t="s">
        <v>871</v>
      </c>
      <c r="E724" s="44" t="s">
        <v>13</v>
      </c>
      <c r="F724" s="45">
        <v>546</v>
      </c>
      <c r="G724" s="43">
        <v>5.6</v>
      </c>
      <c r="H724" s="46" t="s">
        <v>14</v>
      </c>
      <c r="I724" s="44"/>
    </row>
    <row r="725" s="2" customFormat="1" ht="14.25" spans="1:9">
      <c r="A725" s="41" t="s">
        <v>9</v>
      </c>
      <c r="B725" s="23" t="s">
        <v>771</v>
      </c>
      <c r="C725" s="47" t="s">
        <v>869</v>
      </c>
      <c r="D725" s="47" t="s">
        <v>872</v>
      </c>
      <c r="E725" s="44" t="s">
        <v>13</v>
      </c>
      <c r="F725" s="45">
        <v>546</v>
      </c>
      <c r="G725" s="43">
        <v>5.6</v>
      </c>
      <c r="H725" s="46" t="s">
        <v>14</v>
      </c>
      <c r="I725" s="44"/>
    </row>
    <row r="726" s="2" customFormat="1" ht="14.25" spans="1:9">
      <c r="A726" s="41" t="s">
        <v>9</v>
      </c>
      <c r="B726" s="23" t="s">
        <v>771</v>
      </c>
      <c r="C726" s="47" t="s">
        <v>869</v>
      </c>
      <c r="D726" s="47" t="s">
        <v>873</v>
      </c>
      <c r="E726" s="44" t="s">
        <v>13</v>
      </c>
      <c r="F726" s="45">
        <v>546</v>
      </c>
      <c r="G726" s="43">
        <v>5.6</v>
      </c>
      <c r="H726" s="46" t="s">
        <v>14</v>
      </c>
      <c r="I726" s="44"/>
    </row>
    <row r="727" s="2" customFormat="1" ht="14.25" spans="1:9">
      <c r="A727" s="41" t="s">
        <v>9</v>
      </c>
      <c r="B727" s="23" t="s">
        <v>771</v>
      </c>
      <c r="C727" s="23" t="s">
        <v>869</v>
      </c>
      <c r="D727" s="22" t="s">
        <v>874</v>
      </c>
      <c r="E727" s="44" t="s">
        <v>13</v>
      </c>
      <c r="F727" s="45">
        <v>546</v>
      </c>
      <c r="G727" s="43">
        <v>5.6</v>
      </c>
      <c r="H727" s="46" t="s">
        <v>14</v>
      </c>
      <c r="I727" s="44"/>
    </row>
    <row r="728" s="2" customFormat="1" ht="14.25" spans="1:9">
      <c r="A728" s="41" t="s">
        <v>9</v>
      </c>
      <c r="B728" s="23" t="s">
        <v>771</v>
      </c>
      <c r="C728" s="47" t="s">
        <v>869</v>
      </c>
      <c r="D728" s="47" t="s">
        <v>875</v>
      </c>
      <c r="E728" s="44" t="s">
        <v>13</v>
      </c>
      <c r="F728" s="45">
        <v>546</v>
      </c>
      <c r="G728" s="43">
        <v>5.6</v>
      </c>
      <c r="H728" s="46" t="s">
        <v>14</v>
      </c>
      <c r="I728" s="44"/>
    </row>
    <row r="729" s="2" customFormat="1" ht="14.25" spans="1:9">
      <c r="A729" s="41" t="s">
        <v>9</v>
      </c>
      <c r="B729" s="23" t="s">
        <v>771</v>
      </c>
      <c r="C729" s="47" t="s">
        <v>869</v>
      </c>
      <c r="D729" s="47" t="s">
        <v>876</v>
      </c>
      <c r="E729" s="44" t="s">
        <v>13</v>
      </c>
      <c r="F729" s="45">
        <v>546</v>
      </c>
      <c r="G729" s="43">
        <v>5.6</v>
      </c>
      <c r="H729" s="46" t="s">
        <v>14</v>
      </c>
      <c r="I729" s="44"/>
    </row>
    <row r="730" s="2" customFormat="1" ht="14.25" spans="1:9">
      <c r="A730" s="41" t="s">
        <v>9</v>
      </c>
      <c r="B730" s="23" t="s">
        <v>771</v>
      </c>
      <c r="C730" s="47" t="s">
        <v>869</v>
      </c>
      <c r="D730" s="47" t="s">
        <v>877</v>
      </c>
      <c r="E730" s="44" t="s">
        <v>13</v>
      </c>
      <c r="F730" s="45">
        <v>546</v>
      </c>
      <c r="G730" s="43">
        <v>5.6</v>
      </c>
      <c r="H730" s="46" t="s">
        <v>14</v>
      </c>
      <c r="I730" s="44"/>
    </row>
    <row r="731" s="2" customFormat="1" ht="14.25" spans="1:9">
      <c r="A731" s="41" t="s">
        <v>9</v>
      </c>
      <c r="B731" s="23" t="s">
        <v>771</v>
      </c>
      <c r="C731" s="47" t="s">
        <v>869</v>
      </c>
      <c r="D731" s="47" t="s">
        <v>878</v>
      </c>
      <c r="E731" s="44" t="s">
        <v>13</v>
      </c>
      <c r="F731" s="45">
        <v>546</v>
      </c>
      <c r="G731" s="43">
        <v>5.6</v>
      </c>
      <c r="H731" s="46" t="s">
        <v>14</v>
      </c>
      <c r="I731" s="44"/>
    </row>
    <row r="732" s="2" customFormat="1" ht="14.25" spans="1:9">
      <c r="A732" s="41" t="s">
        <v>9</v>
      </c>
      <c r="B732" s="23" t="s">
        <v>771</v>
      </c>
      <c r="C732" s="23" t="s">
        <v>144</v>
      </c>
      <c r="D732" s="22" t="s">
        <v>879</v>
      </c>
      <c r="E732" s="44" t="s">
        <v>13</v>
      </c>
      <c r="F732" s="45">
        <v>546</v>
      </c>
      <c r="G732" s="43">
        <v>5.6</v>
      </c>
      <c r="H732" s="46" t="s">
        <v>14</v>
      </c>
      <c r="I732" s="44"/>
    </row>
    <row r="733" s="2" customFormat="1" ht="14.25" spans="1:9">
      <c r="A733" s="41" t="s">
        <v>9</v>
      </c>
      <c r="B733" s="23" t="s">
        <v>771</v>
      </c>
      <c r="C733" s="47" t="s">
        <v>144</v>
      </c>
      <c r="D733" s="47" t="s">
        <v>880</v>
      </c>
      <c r="E733" s="44" t="s">
        <v>13</v>
      </c>
      <c r="F733" s="45">
        <v>546</v>
      </c>
      <c r="G733" s="43">
        <v>5.6</v>
      </c>
      <c r="H733" s="46" t="s">
        <v>14</v>
      </c>
      <c r="I733" s="44"/>
    </row>
    <row r="734" s="2" customFormat="1" ht="14.25" spans="1:9">
      <c r="A734" s="41" t="s">
        <v>9</v>
      </c>
      <c r="B734" s="23" t="s">
        <v>771</v>
      </c>
      <c r="C734" s="47" t="s">
        <v>881</v>
      </c>
      <c r="D734" s="47" t="s">
        <v>882</v>
      </c>
      <c r="E734" s="44" t="s">
        <v>13</v>
      </c>
      <c r="F734" s="45">
        <v>546</v>
      </c>
      <c r="G734" s="43">
        <v>5.6</v>
      </c>
      <c r="H734" s="46" t="s">
        <v>14</v>
      </c>
      <c r="I734" s="44"/>
    </row>
    <row r="735" s="2" customFormat="1" ht="14.25" spans="1:9">
      <c r="A735" s="41" t="s">
        <v>9</v>
      </c>
      <c r="B735" s="23" t="s">
        <v>771</v>
      </c>
      <c r="C735" s="47" t="s">
        <v>881</v>
      </c>
      <c r="D735" s="47" t="s">
        <v>883</v>
      </c>
      <c r="E735" s="44" t="s">
        <v>13</v>
      </c>
      <c r="F735" s="45">
        <v>546</v>
      </c>
      <c r="G735" s="43">
        <v>5.6</v>
      </c>
      <c r="H735" s="46" t="s">
        <v>14</v>
      </c>
      <c r="I735" s="44"/>
    </row>
    <row r="736" s="2" customFormat="1" ht="14.25" spans="1:9">
      <c r="A736" s="41" t="s">
        <v>9</v>
      </c>
      <c r="B736" s="23" t="s">
        <v>771</v>
      </c>
      <c r="C736" s="47" t="s">
        <v>881</v>
      </c>
      <c r="D736" s="47" t="s">
        <v>884</v>
      </c>
      <c r="E736" s="44" t="s">
        <v>13</v>
      </c>
      <c r="F736" s="45">
        <v>546</v>
      </c>
      <c r="G736" s="43">
        <v>5.6</v>
      </c>
      <c r="H736" s="46" t="s">
        <v>14</v>
      </c>
      <c r="I736" s="44"/>
    </row>
    <row r="737" s="2" customFormat="1" ht="14.25" spans="1:9">
      <c r="A737" s="41" t="s">
        <v>9</v>
      </c>
      <c r="B737" s="23" t="s">
        <v>771</v>
      </c>
      <c r="C737" s="23" t="s">
        <v>885</v>
      </c>
      <c r="D737" s="22" t="s">
        <v>886</v>
      </c>
      <c r="E737" s="44" t="s">
        <v>13</v>
      </c>
      <c r="F737" s="45">
        <v>546</v>
      </c>
      <c r="G737" s="43">
        <v>5.6</v>
      </c>
      <c r="H737" s="46" t="s">
        <v>14</v>
      </c>
      <c r="I737" s="44"/>
    </row>
    <row r="738" s="2" customFormat="1" ht="14.25" spans="1:9">
      <c r="A738" s="41" t="s">
        <v>9</v>
      </c>
      <c r="B738" s="23" t="s">
        <v>771</v>
      </c>
      <c r="C738" s="47" t="s">
        <v>885</v>
      </c>
      <c r="D738" s="47" t="s">
        <v>887</v>
      </c>
      <c r="E738" s="44" t="s">
        <v>13</v>
      </c>
      <c r="F738" s="45">
        <v>546</v>
      </c>
      <c r="G738" s="43">
        <v>5.6</v>
      </c>
      <c r="H738" s="46" t="s">
        <v>14</v>
      </c>
      <c r="I738" s="44"/>
    </row>
    <row r="739" s="2" customFormat="1" ht="14.25" spans="1:9">
      <c r="A739" s="41" t="s">
        <v>9</v>
      </c>
      <c r="B739" s="23" t="s">
        <v>771</v>
      </c>
      <c r="C739" s="47" t="s">
        <v>888</v>
      </c>
      <c r="D739" s="47" t="s">
        <v>889</v>
      </c>
      <c r="E739" s="44" t="s">
        <v>13</v>
      </c>
      <c r="F739" s="45">
        <v>546</v>
      </c>
      <c r="G739" s="43">
        <v>5.6</v>
      </c>
      <c r="H739" s="46" t="s">
        <v>14</v>
      </c>
      <c r="I739" s="44"/>
    </row>
    <row r="740" s="2" customFormat="1" ht="14.25" spans="1:9">
      <c r="A740" s="41" t="s">
        <v>9</v>
      </c>
      <c r="B740" s="23" t="s">
        <v>771</v>
      </c>
      <c r="C740" s="47" t="s">
        <v>809</v>
      </c>
      <c r="D740" s="47" t="s">
        <v>890</v>
      </c>
      <c r="E740" s="44" t="s">
        <v>13</v>
      </c>
      <c r="F740" s="45">
        <v>546</v>
      </c>
      <c r="G740" s="43">
        <v>5.6</v>
      </c>
      <c r="H740" s="46" t="s">
        <v>14</v>
      </c>
      <c r="I740" s="44"/>
    </row>
    <row r="741" s="2" customFormat="1" ht="14.25" spans="1:9">
      <c r="A741" s="41" t="s">
        <v>9</v>
      </c>
      <c r="B741" s="23" t="s">
        <v>771</v>
      </c>
      <c r="C741" s="47" t="s">
        <v>853</v>
      </c>
      <c r="D741" s="47" t="s">
        <v>891</v>
      </c>
      <c r="E741" s="44" t="s">
        <v>13</v>
      </c>
      <c r="F741" s="45">
        <v>546</v>
      </c>
      <c r="G741" s="43">
        <v>5.6</v>
      </c>
      <c r="H741" s="46" t="s">
        <v>14</v>
      </c>
      <c r="I741" s="44"/>
    </row>
    <row r="742" s="2" customFormat="1" ht="14.25" spans="1:9">
      <c r="A742" s="41" t="s">
        <v>9</v>
      </c>
      <c r="B742" s="23" t="s">
        <v>771</v>
      </c>
      <c r="C742" s="23" t="s">
        <v>853</v>
      </c>
      <c r="D742" s="22" t="s">
        <v>892</v>
      </c>
      <c r="E742" s="44" t="s">
        <v>13</v>
      </c>
      <c r="F742" s="45">
        <v>546</v>
      </c>
      <c r="G742" s="43">
        <v>5.6</v>
      </c>
      <c r="H742" s="46" t="s">
        <v>14</v>
      </c>
      <c r="I742" s="44"/>
    </row>
    <row r="743" s="2" customFormat="1" ht="14.25" spans="1:9">
      <c r="A743" s="41" t="s">
        <v>9</v>
      </c>
      <c r="B743" s="23" t="s">
        <v>771</v>
      </c>
      <c r="C743" s="47" t="s">
        <v>853</v>
      </c>
      <c r="D743" s="47" t="s">
        <v>893</v>
      </c>
      <c r="E743" s="44" t="s">
        <v>13</v>
      </c>
      <c r="F743" s="45">
        <v>546</v>
      </c>
      <c r="G743" s="43">
        <v>5.6</v>
      </c>
      <c r="H743" s="46" t="s">
        <v>14</v>
      </c>
      <c r="I743" s="44"/>
    </row>
    <row r="744" s="2" customFormat="1" ht="14.25" spans="1:9">
      <c r="A744" s="41" t="s">
        <v>9</v>
      </c>
      <c r="B744" s="23" t="s">
        <v>771</v>
      </c>
      <c r="C744" s="47" t="s">
        <v>792</v>
      </c>
      <c r="D744" s="22" t="s">
        <v>894</v>
      </c>
      <c r="E744" s="44" t="s">
        <v>13</v>
      </c>
      <c r="F744" s="45">
        <v>546</v>
      </c>
      <c r="G744" s="43">
        <v>5.6</v>
      </c>
      <c r="H744" s="46" t="s">
        <v>14</v>
      </c>
      <c r="I744" s="44"/>
    </row>
    <row r="745" s="2" customFormat="1" ht="14.25" spans="1:9">
      <c r="A745" s="41" t="s">
        <v>9</v>
      </c>
      <c r="B745" s="23" t="s">
        <v>771</v>
      </c>
      <c r="C745" s="47" t="s">
        <v>792</v>
      </c>
      <c r="D745" s="47" t="s">
        <v>895</v>
      </c>
      <c r="E745" s="44" t="s">
        <v>13</v>
      </c>
      <c r="F745" s="45">
        <v>546</v>
      </c>
      <c r="G745" s="43">
        <v>5.6</v>
      </c>
      <c r="H745" s="46" t="s">
        <v>14</v>
      </c>
      <c r="I745" s="44"/>
    </row>
    <row r="746" s="2" customFormat="1" ht="14.25" spans="1:9">
      <c r="A746" s="41" t="s">
        <v>9</v>
      </c>
      <c r="B746" s="23" t="s">
        <v>896</v>
      </c>
      <c r="C746" s="22" t="s">
        <v>897</v>
      </c>
      <c r="D746" s="22" t="s">
        <v>898</v>
      </c>
      <c r="E746" s="44" t="s">
        <v>13</v>
      </c>
      <c r="F746" s="45">
        <v>546</v>
      </c>
      <c r="G746" s="43">
        <v>5.6</v>
      </c>
      <c r="H746" s="46" t="s">
        <v>14</v>
      </c>
      <c r="I746" s="44"/>
    </row>
    <row r="747" s="2" customFormat="1" ht="14.25" spans="1:9">
      <c r="A747" s="41" t="s">
        <v>9</v>
      </c>
      <c r="B747" s="23" t="s">
        <v>896</v>
      </c>
      <c r="C747" s="22" t="s">
        <v>897</v>
      </c>
      <c r="D747" s="22" t="s">
        <v>899</v>
      </c>
      <c r="E747" s="44" t="s">
        <v>13</v>
      </c>
      <c r="F747" s="45">
        <v>546</v>
      </c>
      <c r="G747" s="43">
        <v>5.6</v>
      </c>
      <c r="H747" s="46" t="s">
        <v>14</v>
      </c>
      <c r="I747" s="44"/>
    </row>
    <row r="748" s="2" customFormat="1" ht="14.25" spans="1:9">
      <c r="A748" s="41" t="s">
        <v>9</v>
      </c>
      <c r="B748" s="23" t="s">
        <v>896</v>
      </c>
      <c r="C748" s="22" t="s">
        <v>897</v>
      </c>
      <c r="D748" s="22" t="s">
        <v>900</v>
      </c>
      <c r="E748" s="44" t="s">
        <v>13</v>
      </c>
      <c r="F748" s="45">
        <v>546</v>
      </c>
      <c r="G748" s="43">
        <v>5.6</v>
      </c>
      <c r="H748" s="46" t="s">
        <v>14</v>
      </c>
      <c r="I748" s="44"/>
    </row>
    <row r="749" s="2" customFormat="1" ht="14.25" spans="1:9">
      <c r="A749" s="41" t="s">
        <v>9</v>
      </c>
      <c r="B749" s="23" t="s">
        <v>896</v>
      </c>
      <c r="C749" s="22" t="s">
        <v>897</v>
      </c>
      <c r="D749" s="22" t="s">
        <v>901</v>
      </c>
      <c r="E749" s="44" t="s">
        <v>13</v>
      </c>
      <c r="F749" s="45">
        <v>546</v>
      </c>
      <c r="G749" s="43">
        <v>5.6</v>
      </c>
      <c r="H749" s="46" t="s">
        <v>14</v>
      </c>
      <c r="I749" s="44"/>
    </row>
    <row r="750" s="2" customFormat="1" ht="14.25" spans="1:9">
      <c r="A750" s="41" t="s">
        <v>9</v>
      </c>
      <c r="B750" s="23" t="s">
        <v>896</v>
      </c>
      <c r="C750" s="22" t="s">
        <v>902</v>
      </c>
      <c r="D750" s="45" t="s">
        <v>903</v>
      </c>
      <c r="E750" s="44" t="s">
        <v>13</v>
      </c>
      <c r="F750" s="45">
        <v>546</v>
      </c>
      <c r="G750" s="43">
        <v>5.6</v>
      </c>
      <c r="H750" s="46" t="s">
        <v>14</v>
      </c>
      <c r="I750" s="44"/>
    </row>
    <row r="751" s="2" customFormat="1" ht="14.25" spans="1:9">
      <c r="A751" s="41" t="s">
        <v>9</v>
      </c>
      <c r="B751" s="23" t="s">
        <v>896</v>
      </c>
      <c r="C751" s="22" t="s">
        <v>902</v>
      </c>
      <c r="D751" s="45" t="s">
        <v>904</v>
      </c>
      <c r="E751" s="44" t="s">
        <v>13</v>
      </c>
      <c r="F751" s="45">
        <v>546</v>
      </c>
      <c r="G751" s="36">
        <v>0</v>
      </c>
      <c r="H751" s="46" t="s">
        <v>14</v>
      </c>
      <c r="I751" s="44"/>
    </row>
    <row r="752" s="2" customFormat="1" ht="14.25" spans="1:9">
      <c r="A752" s="41" t="s">
        <v>9</v>
      </c>
      <c r="B752" s="23" t="s">
        <v>896</v>
      </c>
      <c r="C752" s="22" t="s">
        <v>902</v>
      </c>
      <c r="D752" s="45" t="s">
        <v>905</v>
      </c>
      <c r="E752" s="44" t="s">
        <v>13</v>
      </c>
      <c r="F752" s="45">
        <v>546</v>
      </c>
      <c r="G752" s="43">
        <v>5.6</v>
      </c>
      <c r="H752" s="46" t="s">
        <v>14</v>
      </c>
      <c r="I752" s="44"/>
    </row>
    <row r="753" s="2" customFormat="1" ht="14.25" spans="1:9">
      <c r="A753" s="41" t="s">
        <v>9</v>
      </c>
      <c r="B753" s="23" t="s">
        <v>896</v>
      </c>
      <c r="C753" s="22" t="s">
        <v>906</v>
      </c>
      <c r="D753" s="45" t="s">
        <v>907</v>
      </c>
      <c r="E753" s="44" t="s">
        <v>13</v>
      </c>
      <c r="F753" s="45">
        <v>546</v>
      </c>
      <c r="G753" s="43">
        <v>5.6</v>
      </c>
      <c r="H753" s="46" t="s">
        <v>14</v>
      </c>
      <c r="I753" s="44"/>
    </row>
    <row r="754" s="2" customFormat="1" ht="14.25" spans="1:9">
      <c r="A754" s="41" t="s">
        <v>9</v>
      </c>
      <c r="B754" s="23" t="s">
        <v>896</v>
      </c>
      <c r="C754" s="22" t="s">
        <v>906</v>
      </c>
      <c r="D754" s="22" t="s">
        <v>908</v>
      </c>
      <c r="E754" s="44" t="s">
        <v>13</v>
      </c>
      <c r="F754" s="45">
        <v>546</v>
      </c>
      <c r="G754" s="43">
        <v>5.6</v>
      </c>
      <c r="H754" s="46" t="s">
        <v>14</v>
      </c>
      <c r="I754" s="44"/>
    </row>
    <row r="755" s="2" customFormat="1" ht="14.25" spans="1:9">
      <c r="A755" s="41" t="s">
        <v>9</v>
      </c>
      <c r="B755" s="23" t="s">
        <v>896</v>
      </c>
      <c r="C755" s="22" t="s">
        <v>906</v>
      </c>
      <c r="D755" s="45" t="s">
        <v>909</v>
      </c>
      <c r="E755" s="44" t="s">
        <v>13</v>
      </c>
      <c r="F755" s="45">
        <v>546</v>
      </c>
      <c r="G755" s="43">
        <v>5.6</v>
      </c>
      <c r="H755" s="46" t="s">
        <v>14</v>
      </c>
      <c r="I755" s="44"/>
    </row>
    <row r="756" s="2" customFormat="1" ht="14.25" spans="1:9">
      <c r="A756" s="41" t="s">
        <v>9</v>
      </c>
      <c r="B756" s="23" t="s">
        <v>896</v>
      </c>
      <c r="C756" s="22" t="s">
        <v>906</v>
      </c>
      <c r="D756" s="45" t="s">
        <v>910</v>
      </c>
      <c r="E756" s="44" t="s">
        <v>13</v>
      </c>
      <c r="F756" s="45">
        <v>546</v>
      </c>
      <c r="G756" s="43">
        <v>5.6</v>
      </c>
      <c r="H756" s="46" t="s">
        <v>14</v>
      </c>
      <c r="I756" s="44"/>
    </row>
    <row r="757" s="2" customFormat="1" ht="14.25" spans="1:9">
      <c r="A757" s="41" t="s">
        <v>9</v>
      </c>
      <c r="B757" s="23" t="s">
        <v>896</v>
      </c>
      <c r="C757" s="22" t="s">
        <v>906</v>
      </c>
      <c r="D757" s="45" t="s">
        <v>911</v>
      </c>
      <c r="E757" s="44" t="s">
        <v>13</v>
      </c>
      <c r="F757" s="45">
        <v>546</v>
      </c>
      <c r="G757" s="43">
        <v>5.6</v>
      </c>
      <c r="H757" s="46" t="s">
        <v>14</v>
      </c>
      <c r="I757" s="44"/>
    </row>
    <row r="758" s="2" customFormat="1" ht="14.25" spans="1:9">
      <c r="A758" s="41" t="s">
        <v>9</v>
      </c>
      <c r="B758" s="23" t="s">
        <v>896</v>
      </c>
      <c r="C758" s="22" t="s">
        <v>906</v>
      </c>
      <c r="D758" s="22" t="s">
        <v>912</v>
      </c>
      <c r="E758" s="44" t="s">
        <v>13</v>
      </c>
      <c r="F758" s="45">
        <v>546</v>
      </c>
      <c r="G758" s="43">
        <v>5.6</v>
      </c>
      <c r="H758" s="46" t="s">
        <v>14</v>
      </c>
      <c r="I758" s="44"/>
    </row>
    <row r="759" s="2" customFormat="1" ht="14.25" spans="1:9">
      <c r="A759" s="41" t="s">
        <v>9</v>
      </c>
      <c r="B759" s="23" t="s">
        <v>896</v>
      </c>
      <c r="C759" s="22" t="s">
        <v>913</v>
      </c>
      <c r="D759" s="45" t="s">
        <v>914</v>
      </c>
      <c r="E759" s="44" t="s">
        <v>13</v>
      </c>
      <c r="F759" s="45">
        <v>546</v>
      </c>
      <c r="G759" s="43">
        <v>5.6</v>
      </c>
      <c r="H759" s="46" t="s">
        <v>14</v>
      </c>
      <c r="I759" s="44"/>
    </row>
    <row r="760" s="2" customFormat="1" ht="14.25" spans="1:9">
      <c r="A760" s="41" t="s">
        <v>9</v>
      </c>
      <c r="B760" s="23" t="s">
        <v>896</v>
      </c>
      <c r="C760" s="22" t="s">
        <v>913</v>
      </c>
      <c r="D760" s="22" t="s">
        <v>915</v>
      </c>
      <c r="E760" s="44" t="s">
        <v>13</v>
      </c>
      <c r="F760" s="45">
        <v>546</v>
      </c>
      <c r="G760" s="43">
        <v>5.6</v>
      </c>
      <c r="H760" s="46" t="s">
        <v>14</v>
      </c>
      <c r="I760" s="44"/>
    </row>
    <row r="761" s="2" customFormat="1" ht="14.25" spans="1:9">
      <c r="A761" s="41" t="s">
        <v>9</v>
      </c>
      <c r="B761" s="23" t="s">
        <v>896</v>
      </c>
      <c r="C761" s="22" t="s">
        <v>913</v>
      </c>
      <c r="D761" s="22" t="s">
        <v>916</v>
      </c>
      <c r="E761" s="44" t="s">
        <v>13</v>
      </c>
      <c r="F761" s="45">
        <v>546</v>
      </c>
      <c r="G761" s="36">
        <v>0</v>
      </c>
      <c r="H761" s="46" t="s">
        <v>14</v>
      </c>
      <c r="I761" s="44"/>
    </row>
    <row r="762" s="2" customFormat="1" ht="14.25" spans="1:9">
      <c r="A762" s="41" t="s">
        <v>9</v>
      </c>
      <c r="B762" s="23" t="s">
        <v>896</v>
      </c>
      <c r="C762" s="22" t="s">
        <v>913</v>
      </c>
      <c r="D762" s="23" t="s">
        <v>917</v>
      </c>
      <c r="E762" s="44" t="s">
        <v>13</v>
      </c>
      <c r="F762" s="45">
        <v>546</v>
      </c>
      <c r="G762" s="43">
        <v>5.6</v>
      </c>
      <c r="H762" s="46" t="s">
        <v>14</v>
      </c>
      <c r="I762" s="44"/>
    </row>
    <row r="763" s="2" customFormat="1" ht="14.25" spans="1:9">
      <c r="A763" s="41" t="s">
        <v>9</v>
      </c>
      <c r="B763" s="23" t="s">
        <v>896</v>
      </c>
      <c r="C763" s="22" t="s">
        <v>913</v>
      </c>
      <c r="D763" s="22" t="s">
        <v>918</v>
      </c>
      <c r="E763" s="44" t="s">
        <v>13</v>
      </c>
      <c r="F763" s="45">
        <v>546</v>
      </c>
      <c r="G763" s="43">
        <v>5.6</v>
      </c>
      <c r="H763" s="46" t="s">
        <v>14</v>
      </c>
      <c r="I763" s="44"/>
    </row>
    <row r="764" s="2" customFormat="1" ht="14.25" spans="1:9">
      <c r="A764" s="41" t="s">
        <v>9</v>
      </c>
      <c r="B764" s="23" t="s">
        <v>896</v>
      </c>
      <c r="C764" s="22" t="s">
        <v>913</v>
      </c>
      <c r="D764" s="22" t="s">
        <v>919</v>
      </c>
      <c r="E764" s="44" t="s">
        <v>13</v>
      </c>
      <c r="F764" s="45">
        <v>546</v>
      </c>
      <c r="G764" s="43">
        <v>5.6</v>
      </c>
      <c r="H764" s="46" t="s">
        <v>14</v>
      </c>
      <c r="I764" s="44"/>
    </row>
    <row r="765" s="2" customFormat="1" ht="14.25" spans="1:9">
      <c r="A765" s="41" t="s">
        <v>9</v>
      </c>
      <c r="B765" s="23" t="s">
        <v>896</v>
      </c>
      <c r="C765" s="22" t="s">
        <v>920</v>
      </c>
      <c r="D765" s="45" t="s">
        <v>921</v>
      </c>
      <c r="E765" s="44" t="s">
        <v>13</v>
      </c>
      <c r="F765" s="45">
        <v>546</v>
      </c>
      <c r="G765" s="43">
        <v>5.6</v>
      </c>
      <c r="H765" s="46" t="s">
        <v>14</v>
      </c>
      <c r="I765" s="44"/>
    </row>
    <row r="766" s="2" customFormat="1" ht="14.25" spans="1:9">
      <c r="A766" s="41" t="s">
        <v>9</v>
      </c>
      <c r="B766" s="23" t="s">
        <v>896</v>
      </c>
      <c r="C766" s="22" t="s">
        <v>920</v>
      </c>
      <c r="D766" s="22" t="s">
        <v>922</v>
      </c>
      <c r="E766" s="44" t="s">
        <v>13</v>
      </c>
      <c r="F766" s="45">
        <v>546</v>
      </c>
      <c r="G766" s="43">
        <v>5.6</v>
      </c>
      <c r="H766" s="46" t="s">
        <v>14</v>
      </c>
      <c r="I766" s="44"/>
    </row>
    <row r="767" s="2" customFormat="1" ht="14.25" spans="1:9">
      <c r="A767" s="41" t="s">
        <v>9</v>
      </c>
      <c r="B767" s="23" t="s">
        <v>896</v>
      </c>
      <c r="C767" s="22" t="s">
        <v>920</v>
      </c>
      <c r="D767" s="22" t="s">
        <v>923</v>
      </c>
      <c r="E767" s="44" t="s">
        <v>13</v>
      </c>
      <c r="F767" s="45">
        <v>546</v>
      </c>
      <c r="G767" s="43">
        <v>5.6</v>
      </c>
      <c r="H767" s="46" t="s">
        <v>14</v>
      </c>
      <c r="I767" s="44"/>
    </row>
    <row r="768" s="2" customFormat="1" ht="14.25" spans="1:9">
      <c r="A768" s="41" t="s">
        <v>9</v>
      </c>
      <c r="B768" s="23" t="s">
        <v>896</v>
      </c>
      <c r="C768" s="22" t="s">
        <v>924</v>
      </c>
      <c r="D768" s="45" t="s">
        <v>925</v>
      </c>
      <c r="E768" s="44" t="s">
        <v>13</v>
      </c>
      <c r="F768" s="45">
        <v>546</v>
      </c>
      <c r="G768" s="43">
        <v>5.6</v>
      </c>
      <c r="H768" s="46" t="s">
        <v>14</v>
      </c>
      <c r="I768" s="44"/>
    </row>
    <row r="769" s="2" customFormat="1" ht="14.25" spans="1:9">
      <c r="A769" s="41" t="s">
        <v>9</v>
      </c>
      <c r="B769" s="23" t="s">
        <v>896</v>
      </c>
      <c r="C769" s="22" t="s">
        <v>924</v>
      </c>
      <c r="D769" s="22" t="s">
        <v>503</v>
      </c>
      <c r="E769" s="44" t="s">
        <v>13</v>
      </c>
      <c r="F769" s="45">
        <v>546</v>
      </c>
      <c r="G769" s="43">
        <v>5.6</v>
      </c>
      <c r="H769" s="46" t="s">
        <v>14</v>
      </c>
      <c r="I769" s="44"/>
    </row>
    <row r="770" s="2" customFormat="1" ht="14.25" spans="1:9">
      <c r="A770" s="41" t="s">
        <v>9</v>
      </c>
      <c r="B770" s="23" t="s">
        <v>896</v>
      </c>
      <c r="C770" s="22" t="s">
        <v>924</v>
      </c>
      <c r="D770" s="22" t="s">
        <v>926</v>
      </c>
      <c r="E770" s="44" t="s">
        <v>13</v>
      </c>
      <c r="F770" s="45">
        <v>546</v>
      </c>
      <c r="G770" s="43">
        <v>5.6</v>
      </c>
      <c r="H770" s="46" t="s">
        <v>14</v>
      </c>
      <c r="I770" s="44"/>
    </row>
    <row r="771" s="2" customFormat="1" ht="14.25" spans="1:9">
      <c r="A771" s="41" t="s">
        <v>9</v>
      </c>
      <c r="B771" s="23" t="s">
        <v>896</v>
      </c>
      <c r="C771" s="22" t="s">
        <v>924</v>
      </c>
      <c r="D771" s="22" t="s">
        <v>927</v>
      </c>
      <c r="E771" s="44" t="s">
        <v>13</v>
      </c>
      <c r="F771" s="45">
        <v>546</v>
      </c>
      <c r="G771" s="43">
        <v>5.6</v>
      </c>
      <c r="H771" s="46" t="s">
        <v>14</v>
      </c>
      <c r="I771" s="44"/>
    </row>
    <row r="772" s="2" customFormat="1" ht="14.25" spans="1:9">
      <c r="A772" s="41" t="s">
        <v>9</v>
      </c>
      <c r="B772" s="23" t="s">
        <v>896</v>
      </c>
      <c r="C772" s="22" t="s">
        <v>924</v>
      </c>
      <c r="D772" s="22" t="s">
        <v>928</v>
      </c>
      <c r="E772" s="44" t="s">
        <v>13</v>
      </c>
      <c r="F772" s="45">
        <v>546</v>
      </c>
      <c r="G772" s="43">
        <v>5.6</v>
      </c>
      <c r="H772" s="46" t="s">
        <v>14</v>
      </c>
      <c r="I772" s="44"/>
    </row>
    <row r="773" s="2" customFormat="1" ht="14.25" spans="1:9">
      <c r="A773" s="41" t="s">
        <v>9</v>
      </c>
      <c r="B773" s="23" t="s">
        <v>896</v>
      </c>
      <c r="C773" s="22" t="s">
        <v>929</v>
      </c>
      <c r="D773" s="45" t="s">
        <v>930</v>
      </c>
      <c r="E773" s="44" t="s">
        <v>13</v>
      </c>
      <c r="F773" s="45">
        <v>546</v>
      </c>
      <c r="G773" s="43">
        <v>5.6</v>
      </c>
      <c r="H773" s="46" t="s">
        <v>14</v>
      </c>
      <c r="I773" s="44"/>
    </row>
    <row r="774" s="2" customFormat="1" ht="14.25" spans="1:9">
      <c r="A774" s="41" t="s">
        <v>9</v>
      </c>
      <c r="B774" s="23" t="s">
        <v>896</v>
      </c>
      <c r="C774" s="22" t="s">
        <v>929</v>
      </c>
      <c r="D774" s="22" t="s">
        <v>931</v>
      </c>
      <c r="E774" s="44" t="s">
        <v>13</v>
      </c>
      <c r="F774" s="45">
        <v>546</v>
      </c>
      <c r="G774" s="43">
        <v>5.6</v>
      </c>
      <c r="H774" s="46" t="s">
        <v>14</v>
      </c>
      <c r="I774" s="44"/>
    </row>
    <row r="775" s="2" customFormat="1" ht="14.25" spans="1:9">
      <c r="A775" s="41" t="s">
        <v>9</v>
      </c>
      <c r="B775" s="23" t="s">
        <v>896</v>
      </c>
      <c r="C775" s="22" t="s">
        <v>929</v>
      </c>
      <c r="D775" s="22" t="s">
        <v>932</v>
      </c>
      <c r="E775" s="44" t="s">
        <v>13</v>
      </c>
      <c r="F775" s="45">
        <v>546</v>
      </c>
      <c r="G775" s="43">
        <v>5.6</v>
      </c>
      <c r="H775" s="46" t="s">
        <v>14</v>
      </c>
      <c r="I775" s="44"/>
    </row>
    <row r="776" s="2" customFormat="1" ht="14.25" spans="1:9">
      <c r="A776" s="41" t="s">
        <v>9</v>
      </c>
      <c r="B776" s="23" t="s">
        <v>896</v>
      </c>
      <c r="C776" s="22" t="s">
        <v>929</v>
      </c>
      <c r="D776" s="22" t="s">
        <v>933</v>
      </c>
      <c r="E776" s="44" t="s">
        <v>13</v>
      </c>
      <c r="F776" s="45">
        <v>546</v>
      </c>
      <c r="G776" s="43">
        <v>5.6</v>
      </c>
      <c r="H776" s="46" t="s">
        <v>14</v>
      </c>
      <c r="I776" s="44"/>
    </row>
    <row r="777" s="2" customFormat="1" ht="14.25" spans="1:9">
      <c r="A777" s="41" t="s">
        <v>9</v>
      </c>
      <c r="B777" s="23" t="s">
        <v>896</v>
      </c>
      <c r="C777" s="77" t="s">
        <v>929</v>
      </c>
      <c r="D777" s="22" t="s">
        <v>934</v>
      </c>
      <c r="E777" s="44" t="s">
        <v>13</v>
      </c>
      <c r="F777" s="45">
        <v>546</v>
      </c>
      <c r="G777" s="43">
        <v>5.6</v>
      </c>
      <c r="H777" s="46" t="s">
        <v>14</v>
      </c>
      <c r="I777" s="44"/>
    </row>
    <row r="778" s="2" customFormat="1" ht="14.25" spans="1:9">
      <c r="A778" s="41" t="s">
        <v>9</v>
      </c>
      <c r="B778" s="23" t="s">
        <v>896</v>
      </c>
      <c r="C778" s="77" t="s">
        <v>929</v>
      </c>
      <c r="D778" s="22" t="s">
        <v>572</v>
      </c>
      <c r="E778" s="44" t="s">
        <v>13</v>
      </c>
      <c r="F778" s="45">
        <v>546</v>
      </c>
      <c r="G778" s="43">
        <v>5.6</v>
      </c>
      <c r="H778" s="46" t="s">
        <v>14</v>
      </c>
      <c r="I778" s="44"/>
    </row>
    <row r="779" s="2" customFormat="1" ht="14.25" spans="1:9">
      <c r="A779" s="41" t="s">
        <v>9</v>
      </c>
      <c r="B779" s="23" t="s">
        <v>896</v>
      </c>
      <c r="C779" s="22" t="s">
        <v>929</v>
      </c>
      <c r="D779" s="45" t="s">
        <v>935</v>
      </c>
      <c r="E779" s="44" t="s">
        <v>13</v>
      </c>
      <c r="F779" s="45">
        <v>546</v>
      </c>
      <c r="G779" s="43">
        <v>5.6</v>
      </c>
      <c r="H779" s="46" t="s">
        <v>14</v>
      </c>
      <c r="I779" s="44"/>
    </row>
    <row r="780" s="2" customFormat="1" ht="14.25" spans="1:9">
      <c r="A780" s="41" t="s">
        <v>9</v>
      </c>
      <c r="B780" s="48" t="s">
        <v>896</v>
      </c>
      <c r="C780" s="48" t="s">
        <v>929</v>
      </c>
      <c r="D780" s="48" t="s">
        <v>936</v>
      </c>
      <c r="E780" s="44" t="s">
        <v>13</v>
      </c>
      <c r="F780" s="45">
        <v>546</v>
      </c>
      <c r="G780" s="43">
        <v>5.6</v>
      </c>
      <c r="H780" s="46" t="s">
        <v>14</v>
      </c>
      <c r="I780" s="44"/>
    </row>
    <row r="781" s="2" customFormat="1" ht="14.25" spans="1:9">
      <c r="A781" s="41" t="s">
        <v>9</v>
      </c>
      <c r="B781" s="48" t="s">
        <v>896</v>
      </c>
      <c r="C781" s="48" t="s">
        <v>929</v>
      </c>
      <c r="D781" s="48" t="s">
        <v>937</v>
      </c>
      <c r="E781" s="44" t="s">
        <v>13</v>
      </c>
      <c r="F781" s="45">
        <v>546</v>
      </c>
      <c r="G781" s="43">
        <v>5.6</v>
      </c>
      <c r="H781" s="46" t="s">
        <v>14</v>
      </c>
      <c r="I781" s="44"/>
    </row>
    <row r="782" s="2" customFormat="1" ht="14.25" spans="1:9">
      <c r="A782" s="41" t="s">
        <v>9</v>
      </c>
      <c r="B782" s="23" t="s">
        <v>896</v>
      </c>
      <c r="C782" s="22" t="s">
        <v>938</v>
      </c>
      <c r="D782" s="45" t="s">
        <v>939</v>
      </c>
      <c r="E782" s="44" t="s">
        <v>13</v>
      </c>
      <c r="F782" s="45">
        <v>546</v>
      </c>
      <c r="G782" s="43">
        <v>5.6</v>
      </c>
      <c r="H782" s="46" t="s">
        <v>14</v>
      </c>
      <c r="I782" s="44"/>
    </row>
    <row r="783" s="2" customFormat="1" ht="14.25" spans="1:9">
      <c r="A783" s="41" t="s">
        <v>9</v>
      </c>
      <c r="B783" s="23" t="s">
        <v>896</v>
      </c>
      <c r="C783" s="22" t="s">
        <v>938</v>
      </c>
      <c r="D783" s="22" t="s">
        <v>940</v>
      </c>
      <c r="E783" s="44" t="s">
        <v>13</v>
      </c>
      <c r="F783" s="45">
        <v>546</v>
      </c>
      <c r="G783" s="43">
        <v>5.6</v>
      </c>
      <c r="H783" s="46" t="s">
        <v>14</v>
      </c>
      <c r="I783" s="44"/>
    </row>
    <row r="784" s="2" customFormat="1" ht="14.25" spans="1:9">
      <c r="A784" s="41" t="s">
        <v>9</v>
      </c>
      <c r="B784" s="23" t="s">
        <v>896</v>
      </c>
      <c r="C784" s="22" t="s">
        <v>938</v>
      </c>
      <c r="D784" s="45" t="s">
        <v>941</v>
      </c>
      <c r="E784" s="44" t="s">
        <v>13</v>
      </c>
      <c r="F784" s="45">
        <v>546</v>
      </c>
      <c r="G784" s="43">
        <v>5.6</v>
      </c>
      <c r="H784" s="46" t="s">
        <v>14</v>
      </c>
      <c r="I784" s="44"/>
    </row>
    <row r="785" s="2" customFormat="1" ht="14.25" spans="1:9">
      <c r="A785" s="41" t="s">
        <v>9</v>
      </c>
      <c r="B785" s="23" t="s">
        <v>896</v>
      </c>
      <c r="C785" s="22" t="s">
        <v>938</v>
      </c>
      <c r="D785" s="22" t="s">
        <v>942</v>
      </c>
      <c r="E785" s="44" t="s">
        <v>13</v>
      </c>
      <c r="F785" s="45">
        <v>546</v>
      </c>
      <c r="G785" s="43">
        <v>5.6</v>
      </c>
      <c r="H785" s="46" t="s">
        <v>14</v>
      </c>
      <c r="I785" s="44"/>
    </row>
    <row r="786" s="2" customFormat="1" ht="14.25" spans="1:9">
      <c r="A786" s="41" t="s">
        <v>9</v>
      </c>
      <c r="B786" s="23" t="s">
        <v>896</v>
      </c>
      <c r="C786" s="22" t="s">
        <v>938</v>
      </c>
      <c r="D786" s="22" t="s">
        <v>943</v>
      </c>
      <c r="E786" s="44" t="s">
        <v>13</v>
      </c>
      <c r="F786" s="45">
        <v>546</v>
      </c>
      <c r="G786" s="43">
        <v>5.6</v>
      </c>
      <c r="H786" s="46" t="s">
        <v>14</v>
      </c>
      <c r="I786" s="44"/>
    </row>
    <row r="787" s="2" customFormat="1" ht="14.25" spans="1:9">
      <c r="A787" s="41" t="s">
        <v>9</v>
      </c>
      <c r="B787" s="23" t="s">
        <v>896</v>
      </c>
      <c r="C787" s="22" t="s">
        <v>938</v>
      </c>
      <c r="D787" s="45" t="s">
        <v>944</v>
      </c>
      <c r="E787" s="44" t="s">
        <v>13</v>
      </c>
      <c r="F787" s="45">
        <v>546</v>
      </c>
      <c r="G787" s="43">
        <v>5.6</v>
      </c>
      <c r="H787" s="46" t="s">
        <v>14</v>
      </c>
      <c r="I787" s="44"/>
    </row>
    <row r="788" s="2" customFormat="1" ht="14.25" spans="1:9">
      <c r="A788" s="41" t="s">
        <v>9</v>
      </c>
      <c r="B788" s="23" t="s">
        <v>896</v>
      </c>
      <c r="C788" s="22" t="s">
        <v>945</v>
      </c>
      <c r="D788" s="22" t="s">
        <v>946</v>
      </c>
      <c r="E788" s="44" t="s">
        <v>13</v>
      </c>
      <c r="F788" s="45">
        <v>546</v>
      </c>
      <c r="G788" s="43">
        <v>5.6</v>
      </c>
      <c r="H788" s="46" t="s">
        <v>14</v>
      </c>
      <c r="I788" s="44"/>
    </row>
    <row r="789" s="2" customFormat="1" ht="14.25" spans="1:9">
      <c r="A789" s="41" t="s">
        <v>9</v>
      </c>
      <c r="B789" s="23" t="s">
        <v>896</v>
      </c>
      <c r="C789" s="22" t="s">
        <v>945</v>
      </c>
      <c r="D789" s="45" t="s">
        <v>947</v>
      </c>
      <c r="E789" s="44" t="s">
        <v>13</v>
      </c>
      <c r="F789" s="45">
        <v>546</v>
      </c>
      <c r="G789" s="43">
        <v>5.6</v>
      </c>
      <c r="H789" s="46" t="s">
        <v>14</v>
      </c>
      <c r="I789" s="44"/>
    </row>
    <row r="790" s="2" customFormat="1" ht="14.25" spans="1:9">
      <c r="A790" s="41" t="s">
        <v>9</v>
      </c>
      <c r="B790" s="23" t="s">
        <v>896</v>
      </c>
      <c r="C790" s="22" t="s">
        <v>948</v>
      </c>
      <c r="D790" s="22" t="s">
        <v>949</v>
      </c>
      <c r="E790" s="44" t="s">
        <v>13</v>
      </c>
      <c r="F790" s="45">
        <v>546</v>
      </c>
      <c r="G790" s="43">
        <v>5.6</v>
      </c>
      <c r="H790" s="46" t="s">
        <v>14</v>
      </c>
      <c r="I790" s="44"/>
    </row>
    <row r="791" s="2" customFormat="1" ht="14.25" spans="1:9">
      <c r="A791" s="41" t="s">
        <v>9</v>
      </c>
      <c r="B791" s="23" t="s">
        <v>896</v>
      </c>
      <c r="C791" s="22" t="s">
        <v>950</v>
      </c>
      <c r="D791" s="45" t="s">
        <v>951</v>
      </c>
      <c r="E791" s="44" t="s">
        <v>13</v>
      </c>
      <c r="F791" s="45">
        <v>546</v>
      </c>
      <c r="G791" s="43">
        <v>5.6</v>
      </c>
      <c r="H791" s="46" t="s">
        <v>14</v>
      </c>
      <c r="I791" s="44"/>
    </row>
    <row r="792" s="2" customFormat="1" ht="14.25" spans="1:9">
      <c r="A792" s="41" t="s">
        <v>9</v>
      </c>
      <c r="B792" s="23" t="s">
        <v>896</v>
      </c>
      <c r="C792" s="22" t="s">
        <v>950</v>
      </c>
      <c r="D792" s="22" t="s">
        <v>952</v>
      </c>
      <c r="E792" s="44" t="s">
        <v>13</v>
      </c>
      <c r="F792" s="45">
        <v>546</v>
      </c>
      <c r="G792" s="43">
        <v>5.6</v>
      </c>
      <c r="H792" s="46" t="s">
        <v>14</v>
      </c>
      <c r="I792" s="44"/>
    </row>
    <row r="793" s="2" customFormat="1" ht="14.25" spans="1:9">
      <c r="A793" s="41" t="s">
        <v>9</v>
      </c>
      <c r="B793" s="23" t="s">
        <v>896</v>
      </c>
      <c r="C793" s="22" t="s">
        <v>950</v>
      </c>
      <c r="D793" s="22" t="s">
        <v>953</v>
      </c>
      <c r="E793" s="44" t="s">
        <v>13</v>
      </c>
      <c r="F793" s="45">
        <v>546</v>
      </c>
      <c r="G793" s="43">
        <v>5.6</v>
      </c>
      <c r="H793" s="46" t="s">
        <v>14</v>
      </c>
      <c r="I793" s="44"/>
    </row>
    <row r="794" s="2" customFormat="1" ht="14.25" spans="1:9">
      <c r="A794" s="41" t="s">
        <v>9</v>
      </c>
      <c r="B794" s="23" t="s">
        <v>896</v>
      </c>
      <c r="C794" s="22" t="s">
        <v>950</v>
      </c>
      <c r="D794" s="23" t="s">
        <v>954</v>
      </c>
      <c r="E794" s="44" t="s">
        <v>13</v>
      </c>
      <c r="F794" s="45">
        <v>546</v>
      </c>
      <c r="G794" s="43">
        <v>5.6</v>
      </c>
      <c r="H794" s="46" t="s">
        <v>14</v>
      </c>
      <c r="I794" s="44"/>
    </row>
    <row r="795" s="2" customFormat="1" ht="14.25" spans="1:9">
      <c r="A795" s="41" t="s">
        <v>9</v>
      </c>
      <c r="B795" s="23" t="s">
        <v>896</v>
      </c>
      <c r="C795" s="22" t="s">
        <v>950</v>
      </c>
      <c r="D795" s="22" t="s">
        <v>955</v>
      </c>
      <c r="E795" s="44" t="s">
        <v>13</v>
      </c>
      <c r="F795" s="45">
        <v>546</v>
      </c>
      <c r="G795" s="43">
        <v>5.6</v>
      </c>
      <c r="H795" s="46" t="s">
        <v>14</v>
      </c>
      <c r="I795" s="44"/>
    </row>
    <row r="796" s="2" customFormat="1" ht="14.25" spans="1:9">
      <c r="A796" s="41" t="s">
        <v>9</v>
      </c>
      <c r="B796" s="23" t="s">
        <v>896</v>
      </c>
      <c r="C796" s="22" t="s">
        <v>950</v>
      </c>
      <c r="D796" s="22" t="s">
        <v>956</v>
      </c>
      <c r="E796" s="44" t="s">
        <v>13</v>
      </c>
      <c r="F796" s="45">
        <v>546</v>
      </c>
      <c r="G796" s="43">
        <v>5.6</v>
      </c>
      <c r="H796" s="46" t="s">
        <v>14</v>
      </c>
      <c r="I796" s="44"/>
    </row>
    <row r="797" s="2" customFormat="1" ht="14.25" spans="1:9">
      <c r="A797" s="41" t="s">
        <v>9</v>
      </c>
      <c r="B797" s="23" t="s">
        <v>896</v>
      </c>
      <c r="C797" s="22" t="s">
        <v>950</v>
      </c>
      <c r="D797" s="22" t="s">
        <v>679</v>
      </c>
      <c r="E797" s="44" t="s">
        <v>13</v>
      </c>
      <c r="F797" s="45">
        <v>546</v>
      </c>
      <c r="G797" s="43">
        <v>5.6</v>
      </c>
      <c r="H797" s="46" t="s">
        <v>14</v>
      </c>
      <c r="I797" s="44"/>
    </row>
    <row r="798" s="2" customFormat="1" ht="14.25" spans="1:9">
      <c r="A798" s="41" t="s">
        <v>9</v>
      </c>
      <c r="B798" s="23" t="s">
        <v>896</v>
      </c>
      <c r="C798" s="22" t="s">
        <v>950</v>
      </c>
      <c r="D798" s="22" t="s">
        <v>957</v>
      </c>
      <c r="E798" s="44" t="s">
        <v>13</v>
      </c>
      <c r="F798" s="45">
        <v>546</v>
      </c>
      <c r="G798" s="43">
        <v>5.6</v>
      </c>
      <c r="H798" s="46" t="s">
        <v>14</v>
      </c>
      <c r="I798" s="44"/>
    </row>
    <row r="799" s="2" customFormat="1" ht="14.25" spans="1:9">
      <c r="A799" s="41" t="s">
        <v>9</v>
      </c>
      <c r="B799" s="23" t="s">
        <v>896</v>
      </c>
      <c r="C799" s="22" t="s">
        <v>958</v>
      </c>
      <c r="D799" s="22" t="s">
        <v>959</v>
      </c>
      <c r="E799" s="44" t="s">
        <v>13</v>
      </c>
      <c r="F799" s="45">
        <v>546</v>
      </c>
      <c r="G799" s="43">
        <v>5.6</v>
      </c>
      <c r="H799" s="46" t="s">
        <v>14</v>
      </c>
      <c r="I799" s="44"/>
    </row>
    <row r="800" s="2" customFormat="1" ht="14.25" spans="1:9">
      <c r="A800" s="41" t="s">
        <v>9</v>
      </c>
      <c r="B800" s="23" t="s">
        <v>896</v>
      </c>
      <c r="C800" s="22" t="s">
        <v>958</v>
      </c>
      <c r="D800" s="22" t="s">
        <v>960</v>
      </c>
      <c r="E800" s="44" t="s">
        <v>13</v>
      </c>
      <c r="F800" s="45">
        <v>546</v>
      </c>
      <c r="G800" s="43">
        <v>5.6</v>
      </c>
      <c r="H800" s="46" t="s">
        <v>14</v>
      </c>
      <c r="I800" s="44"/>
    </row>
    <row r="801" s="2" customFormat="1" ht="14.25" spans="1:9">
      <c r="A801" s="41" t="s">
        <v>9</v>
      </c>
      <c r="B801" s="23" t="s">
        <v>896</v>
      </c>
      <c r="C801" s="22" t="s">
        <v>958</v>
      </c>
      <c r="D801" s="22" t="s">
        <v>961</v>
      </c>
      <c r="E801" s="44" t="s">
        <v>13</v>
      </c>
      <c r="F801" s="45">
        <v>546</v>
      </c>
      <c r="G801" s="43">
        <v>5.6</v>
      </c>
      <c r="H801" s="46" t="s">
        <v>14</v>
      </c>
      <c r="I801" s="44"/>
    </row>
    <row r="802" s="2" customFormat="1" ht="14.25" spans="1:9">
      <c r="A802" s="41" t="s">
        <v>9</v>
      </c>
      <c r="B802" s="23" t="s">
        <v>896</v>
      </c>
      <c r="C802" s="22" t="s">
        <v>958</v>
      </c>
      <c r="D802" s="22" t="s">
        <v>962</v>
      </c>
      <c r="E802" s="44" t="s">
        <v>13</v>
      </c>
      <c r="F802" s="45">
        <v>546</v>
      </c>
      <c r="G802" s="43">
        <v>5.6</v>
      </c>
      <c r="H802" s="46" t="s">
        <v>14</v>
      </c>
      <c r="I802" s="44"/>
    </row>
    <row r="803" s="2" customFormat="1" ht="14.25" spans="1:9">
      <c r="A803" s="41" t="s">
        <v>9</v>
      </c>
      <c r="B803" s="23" t="s">
        <v>896</v>
      </c>
      <c r="C803" s="22" t="s">
        <v>958</v>
      </c>
      <c r="D803" s="22" t="s">
        <v>963</v>
      </c>
      <c r="E803" s="44" t="s">
        <v>13</v>
      </c>
      <c r="F803" s="45">
        <v>546</v>
      </c>
      <c r="G803" s="43">
        <v>5.6</v>
      </c>
      <c r="H803" s="46" t="s">
        <v>14</v>
      </c>
      <c r="I803" s="44"/>
    </row>
    <row r="804" s="2" customFormat="1" ht="14.25" spans="1:9">
      <c r="A804" s="41" t="s">
        <v>9</v>
      </c>
      <c r="B804" s="23" t="s">
        <v>896</v>
      </c>
      <c r="C804" s="22" t="s">
        <v>958</v>
      </c>
      <c r="D804" s="22" t="s">
        <v>964</v>
      </c>
      <c r="E804" s="44" t="s">
        <v>13</v>
      </c>
      <c r="F804" s="45">
        <v>546</v>
      </c>
      <c r="G804" s="43">
        <v>5.6</v>
      </c>
      <c r="H804" s="46" t="s">
        <v>14</v>
      </c>
      <c r="I804" s="44"/>
    </row>
    <row r="805" s="2" customFormat="1" ht="14.25" spans="1:9">
      <c r="A805" s="41" t="s">
        <v>9</v>
      </c>
      <c r="B805" s="23" t="s">
        <v>896</v>
      </c>
      <c r="C805" s="22" t="s">
        <v>958</v>
      </c>
      <c r="D805" s="22" t="s">
        <v>965</v>
      </c>
      <c r="E805" s="44" t="s">
        <v>13</v>
      </c>
      <c r="F805" s="45">
        <v>546</v>
      </c>
      <c r="G805" s="43">
        <v>5.6</v>
      </c>
      <c r="H805" s="46" t="s">
        <v>14</v>
      </c>
      <c r="I805" s="44"/>
    </row>
    <row r="806" s="2" customFormat="1" ht="14.25" spans="1:9">
      <c r="A806" s="41" t="s">
        <v>9</v>
      </c>
      <c r="B806" s="23" t="s">
        <v>896</v>
      </c>
      <c r="C806" s="22" t="s">
        <v>958</v>
      </c>
      <c r="D806" s="22" t="s">
        <v>966</v>
      </c>
      <c r="E806" s="44" t="s">
        <v>13</v>
      </c>
      <c r="F806" s="45">
        <v>546</v>
      </c>
      <c r="G806" s="43">
        <v>5.6</v>
      </c>
      <c r="H806" s="46" t="s">
        <v>14</v>
      </c>
      <c r="I806" s="44"/>
    </row>
    <row r="807" s="2" customFormat="1" ht="14.25" spans="1:9">
      <c r="A807" s="41" t="s">
        <v>9</v>
      </c>
      <c r="B807" s="23" t="s">
        <v>896</v>
      </c>
      <c r="C807" s="77" t="s">
        <v>958</v>
      </c>
      <c r="D807" s="22" t="s">
        <v>967</v>
      </c>
      <c r="E807" s="44" t="s">
        <v>13</v>
      </c>
      <c r="F807" s="45">
        <v>546</v>
      </c>
      <c r="G807" s="43">
        <v>5.6</v>
      </c>
      <c r="H807" s="46" t="s">
        <v>14</v>
      </c>
      <c r="I807" s="44"/>
    </row>
    <row r="808" s="2" customFormat="1" ht="14.25" spans="1:9">
      <c r="A808" s="41" t="s">
        <v>9</v>
      </c>
      <c r="B808" s="52" t="s">
        <v>896</v>
      </c>
      <c r="C808" s="52" t="s">
        <v>958</v>
      </c>
      <c r="D808" s="52" t="s">
        <v>968</v>
      </c>
      <c r="E808" s="44" t="s">
        <v>13</v>
      </c>
      <c r="F808" s="45">
        <v>546</v>
      </c>
      <c r="G808" s="43">
        <v>5.6</v>
      </c>
      <c r="H808" s="46" t="s">
        <v>14</v>
      </c>
      <c r="I808" s="44"/>
    </row>
    <row r="809" s="2" customFormat="1" ht="14.25" spans="1:9">
      <c r="A809" s="41" t="s">
        <v>9</v>
      </c>
      <c r="B809" s="23" t="s">
        <v>896</v>
      </c>
      <c r="C809" s="22" t="s">
        <v>969</v>
      </c>
      <c r="D809" s="45" t="s">
        <v>970</v>
      </c>
      <c r="E809" s="44" t="s">
        <v>13</v>
      </c>
      <c r="F809" s="45">
        <v>546</v>
      </c>
      <c r="G809" s="43">
        <v>5.6</v>
      </c>
      <c r="H809" s="46" t="s">
        <v>14</v>
      </c>
      <c r="I809" s="44"/>
    </row>
    <row r="810" s="2" customFormat="1" ht="14.25" spans="1:9">
      <c r="A810" s="41" t="s">
        <v>9</v>
      </c>
      <c r="B810" s="23" t="s">
        <v>896</v>
      </c>
      <c r="C810" s="22" t="s">
        <v>969</v>
      </c>
      <c r="D810" s="45" t="s">
        <v>971</v>
      </c>
      <c r="E810" s="44" t="s">
        <v>13</v>
      </c>
      <c r="F810" s="45">
        <v>546</v>
      </c>
      <c r="G810" s="43">
        <v>5.6</v>
      </c>
      <c r="H810" s="46" t="s">
        <v>14</v>
      </c>
      <c r="I810" s="44"/>
    </row>
    <row r="811" s="2" customFormat="1" ht="14.25" spans="1:9">
      <c r="A811" s="41" t="s">
        <v>9</v>
      </c>
      <c r="B811" s="23" t="s">
        <v>896</v>
      </c>
      <c r="C811" s="22" t="s">
        <v>969</v>
      </c>
      <c r="D811" s="78" t="s">
        <v>972</v>
      </c>
      <c r="E811" s="44" t="s">
        <v>13</v>
      </c>
      <c r="F811" s="45">
        <v>546</v>
      </c>
      <c r="G811" s="43">
        <v>5.6</v>
      </c>
      <c r="H811" s="46" t="s">
        <v>14</v>
      </c>
      <c r="I811" s="44"/>
    </row>
    <row r="812" s="2" customFormat="1" ht="14.25" spans="1:9">
      <c r="A812" s="41" t="s">
        <v>9</v>
      </c>
      <c r="B812" s="23" t="s">
        <v>896</v>
      </c>
      <c r="C812" s="22" t="s">
        <v>969</v>
      </c>
      <c r="D812" s="22" t="s">
        <v>973</v>
      </c>
      <c r="E812" s="44" t="s">
        <v>13</v>
      </c>
      <c r="F812" s="45">
        <v>546</v>
      </c>
      <c r="G812" s="43">
        <v>5.6</v>
      </c>
      <c r="H812" s="46" t="s">
        <v>14</v>
      </c>
      <c r="I812" s="44"/>
    </row>
    <row r="813" s="2" customFormat="1" ht="14.25" spans="1:9">
      <c r="A813" s="41" t="s">
        <v>9</v>
      </c>
      <c r="B813" s="23" t="s">
        <v>896</v>
      </c>
      <c r="C813" s="22" t="s">
        <v>974</v>
      </c>
      <c r="D813" s="45" t="s">
        <v>975</v>
      </c>
      <c r="E813" s="44" t="s">
        <v>13</v>
      </c>
      <c r="F813" s="45">
        <v>546</v>
      </c>
      <c r="G813" s="43">
        <v>5.6</v>
      </c>
      <c r="H813" s="46" t="s">
        <v>14</v>
      </c>
      <c r="I813" s="44"/>
    </row>
    <row r="814" s="2" customFormat="1" ht="14.25" spans="1:9">
      <c r="A814" s="41" t="s">
        <v>9</v>
      </c>
      <c r="B814" s="23" t="s">
        <v>896</v>
      </c>
      <c r="C814" s="22" t="s">
        <v>974</v>
      </c>
      <c r="D814" s="65" t="s">
        <v>976</v>
      </c>
      <c r="E814" s="44" t="s">
        <v>13</v>
      </c>
      <c r="F814" s="45">
        <v>546</v>
      </c>
      <c r="G814" s="43">
        <v>5.6</v>
      </c>
      <c r="H814" s="46" t="s">
        <v>14</v>
      </c>
      <c r="I814" s="44"/>
    </row>
    <row r="815" s="2" customFormat="1" ht="14.25" spans="1:9">
      <c r="A815" s="41" t="s">
        <v>9</v>
      </c>
      <c r="B815" s="23" t="s">
        <v>896</v>
      </c>
      <c r="C815" s="22" t="s">
        <v>974</v>
      </c>
      <c r="D815" s="22" t="s">
        <v>977</v>
      </c>
      <c r="E815" s="44" t="s">
        <v>13</v>
      </c>
      <c r="F815" s="45">
        <v>546</v>
      </c>
      <c r="G815" s="43">
        <v>5.6</v>
      </c>
      <c r="H815" s="46" t="s">
        <v>14</v>
      </c>
      <c r="I815" s="44"/>
    </row>
    <row r="816" s="2" customFormat="1" ht="14.25" spans="1:9">
      <c r="A816" s="41" t="s">
        <v>9</v>
      </c>
      <c r="B816" s="23" t="s">
        <v>896</v>
      </c>
      <c r="C816" s="22" t="s">
        <v>974</v>
      </c>
      <c r="D816" s="22" t="s">
        <v>978</v>
      </c>
      <c r="E816" s="44" t="s">
        <v>13</v>
      </c>
      <c r="F816" s="45">
        <v>546</v>
      </c>
      <c r="G816" s="43">
        <v>5.6</v>
      </c>
      <c r="H816" s="46" t="s">
        <v>14</v>
      </c>
      <c r="I816" s="44"/>
    </row>
    <row r="817" s="2" customFormat="1" ht="14.25" spans="1:9">
      <c r="A817" s="41" t="s">
        <v>9</v>
      </c>
      <c r="B817" s="23" t="s">
        <v>896</v>
      </c>
      <c r="C817" s="77" t="s">
        <v>974</v>
      </c>
      <c r="D817" s="22" t="s">
        <v>979</v>
      </c>
      <c r="E817" s="44" t="s">
        <v>13</v>
      </c>
      <c r="F817" s="45">
        <v>546</v>
      </c>
      <c r="G817" s="43">
        <v>5.6</v>
      </c>
      <c r="H817" s="46" t="s">
        <v>14</v>
      </c>
      <c r="I817" s="44"/>
    </row>
    <row r="818" s="2" customFormat="1" ht="14.25" spans="1:9">
      <c r="A818" s="41" t="s">
        <v>9</v>
      </c>
      <c r="B818" s="23" t="s">
        <v>896</v>
      </c>
      <c r="C818" s="22" t="s">
        <v>980</v>
      </c>
      <c r="D818" s="45" t="s">
        <v>981</v>
      </c>
      <c r="E818" s="44" t="s">
        <v>13</v>
      </c>
      <c r="F818" s="45">
        <v>546</v>
      </c>
      <c r="G818" s="43">
        <v>5.6</v>
      </c>
      <c r="H818" s="46" t="s">
        <v>14</v>
      </c>
      <c r="I818" s="44"/>
    </row>
    <row r="819" s="2" customFormat="1" ht="14.25" spans="1:9">
      <c r="A819" s="41" t="s">
        <v>9</v>
      </c>
      <c r="B819" s="23" t="s">
        <v>896</v>
      </c>
      <c r="C819" s="22" t="s">
        <v>980</v>
      </c>
      <c r="D819" s="22" t="s">
        <v>982</v>
      </c>
      <c r="E819" s="44" t="s">
        <v>13</v>
      </c>
      <c r="F819" s="45">
        <v>546</v>
      </c>
      <c r="G819" s="43">
        <v>5.6</v>
      </c>
      <c r="H819" s="46" t="s">
        <v>14</v>
      </c>
      <c r="I819" s="44"/>
    </row>
    <row r="820" s="2" customFormat="1" ht="14.25" spans="1:9">
      <c r="A820" s="41" t="s">
        <v>9</v>
      </c>
      <c r="B820" s="23" t="s">
        <v>896</v>
      </c>
      <c r="C820" s="22" t="s">
        <v>983</v>
      </c>
      <c r="D820" s="45" t="s">
        <v>984</v>
      </c>
      <c r="E820" s="44" t="s">
        <v>13</v>
      </c>
      <c r="F820" s="45">
        <v>546</v>
      </c>
      <c r="G820" s="43">
        <v>5.6</v>
      </c>
      <c r="H820" s="46" t="s">
        <v>14</v>
      </c>
      <c r="I820" s="44"/>
    </row>
    <row r="821" s="2" customFormat="1" ht="14.25" spans="1:9">
      <c r="A821" s="41" t="s">
        <v>9</v>
      </c>
      <c r="B821" s="23" t="s">
        <v>896</v>
      </c>
      <c r="C821" s="22" t="s">
        <v>983</v>
      </c>
      <c r="D821" s="45" t="s">
        <v>985</v>
      </c>
      <c r="E821" s="44" t="s">
        <v>13</v>
      </c>
      <c r="F821" s="45">
        <v>546</v>
      </c>
      <c r="G821" s="43">
        <v>5.6</v>
      </c>
      <c r="H821" s="46" t="s">
        <v>14</v>
      </c>
      <c r="I821" s="44"/>
    </row>
    <row r="822" s="2" customFormat="1" ht="14.25" spans="1:9">
      <c r="A822" s="41" t="s">
        <v>9</v>
      </c>
      <c r="B822" s="23" t="s">
        <v>896</v>
      </c>
      <c r="C822" s="22" t="s">
        <v>986</v>
      </c>
      <c r="D822" s="45" t="s">
        <v>987</v>
      </c>
      <c r="E822" s="44" t="s">
        <v>13</v>
      </c>
      <c r="F822" s="45">
        <v>546</v>
      </c>
      <c r="G822" s="43">
        <v>5.6</v>
      </c>
      <c r="H822" s="46" t="s">
        <v>14</v>
      </c>
      <c r="I822" s="44"/>
    </row>
    <row r="823" s="2" customFormat="1" ht="14.25" spans="1:9">
      <c r="A823" s="41" t="s">
        <v>9</v>
      </c>
      <c r="B823" s="23" t="s">
        <v>896</v>
      </c>
      <c r="C823" s="22" t="s">
        <v>986</v>
      </c>
      <c r="D823" s="45" t="s">
        <v>988</v>
      </c>
      <c r="E823" s="44" t="s">
        <v>13</v>
      </c>
      <c r="F823" s="45">
        <v>546</v>
      </c>
      <c r="G823" s="43">
        <v>5.6</v>
      </c>
      <c r="H823" s="46" t="s">
        <v>14</v>
      </c>
      <c r="I823" s="44"/>
    </row>
    <row r="824" s="2" customFormat="1" ht="14.25" spans="1:9">
      <c r="A824" s="41" t="s">
        <v>9</v>
      </c>
      <c r="B824" s="23" t="s">
        <v>896</v>
      </c>
      <c r="C824" s="22" t="s">
        <v>986</v>
      </c>
      <c r="D824" s="22" t="s">
        <v>989</v>
      </c>
      <c r="E824" s="44" t="s">
        <v>13</v>
      </c>
      <c r="F824" s="45">
        <v>546</v>
      </c>
      <c r="G824" s="43">
        <v>5.6</v>
      </c>
      <c r="H824" s="46" t="s">
        <v>14</v>
      </c>
      <c r="I824" s="44"/>
    </row>
    <row r="825" s="2" customFormat="1" ht="14.25" spans="1:9">
      <c r="A825" s="41" t="s">
        <v>9</v>
      </c>
      <c r="B825" s="23" t="s">
        <v>896</v>
      </c>
      <c r="C825" s="22" t="s">
        <v>986</v>
      </c>
      <c r="D825" s="22" t="s">
        <v>990</v>
      </c>
      <c r="E825" s="44" t="s">
        <v>13</v>
      </c>
      <c r="F825" s="45">
        <v>546</v>
      </c>
      <c r="G825" s="43">
        <v>5.6</v>
      </c>
      <c r="H825" s="46" t="s">
        <v>14</v>
      </c>
      <c r="I825" s="44"/>
    </row>
    <row r="826" s="2" customFormat="1" ht="14.25" spans="1:9">
      <c r="A826" s="41" t="s">
        <v>9</v>
      </c>
      <c r="B826" s="23" t="s">
        <v>896</v>
      </c>
      <c r="C826" s="22" t="s">
        <v>991</v>
      </c>
      <c r="D826" s="22" t="s">
        <v>992</v>
      </c>
      <c r="E826" s="44" t="s">
        <v>13</v>
      </c>
      <c r="F826" s="45">
        <v>546</v>
      </c>
      <c r="G826" s="43">
        <v>5.6</v>
      </c>
      <c r="H826" s="46" t="s">
        <v>14</v>
      </c>
      <c r="I826" s="44"/>
    </row>
    <row r="827" s="2" customFormat="1" ht="14.25" spans="1:9">
      <c r="A827" s="41" t="s">
        <v>9</v>
      </c>
      <c r="B827" s="23" t="s">
        <v>896</v>
      </c>
      <c r="C827" s="77" t="s">
        <v>991</v>
      </c>
      <c r="D827" s="22" t="s">
        <v>993</v>
      </c>
      <c r="E827" s="44" t="s">
        <v>13</v>
      </c>
      <c r="F827" s="45">
        <v>546</v>
      </c>
      <c r="G827" s="43">
        <v>5.6</v>
      </c>
      <c r="H827" s="46" t="s">
        <v>14</v>
      </c>
      <c r="I827" s="44"/>
    </row>
    <row r="828" s="2" customFormat="1" ht="14.25" spans="1:9">
      <c r="A828" s="41" t="s">
        <v>9</v>
      </c>
      <c r="B828" s="23" t="s">
        <v>896</v>
      </c>
      <c r="C828" s="22" t="s">
        <v>994</v>
      </c>
      <c r="D828" s="22" t="s">
        <v>995</v>
      </c>
      <c r="E828" s="44" t="s">
        <v>13</v>
      </c>
      <c r="F828" s="45">
        <v>546</v>
      </c>
      <c r="G828" s="43">
        <v>5.6</v>
      </c>
      <c r="H828" s="46" t="s">
        <v>14</v>
      </c>
      <c r="I828" s="44"/>
    </row>
    <row r="829" s="2" customFormat="1" ht="14.25" spans="1:9">
      <c r="A829" s="41" t="s">
        <v>9</v>
      </c>
      <c r="B829" s="23" t="s">
        <v>896</v>
      </c>
      <c r="C829" s="22" t="s">
        <v>994</v>
      </c>
      <c r="D829" s="22" t="s">
        <v>996</v>
      </c>
      <c r="E829" s="44" t="s">
        <v>13</v>
      </c>
      <c r="F829" s="45">
        <v>546</v>
      </c>
      <c r="G829" s="43">
        <v>5.6</v>
      </c>
      <c r="H829" s="46" t="s">
        <v>14</v>
      </c>
      <c r="I829" s="44"/>
    </row>
    <row r="830" s="2" customFormat="1" ht="14.25" spans="1:9">
      <c r="A830" s="41" t="s">
        <v>9</v>
      </c>
      <c r="B830" s="23" t="s">
        <v>896</v>
      </c>
      <c r="C830" s="22" t="s">
        <v>994</v>
      </c>
      <c r="D830" s="22" t="s">
        <v>997</v>
      </c>
      <c r="E830" s="44" t="s">
        <v>13</v>
      </c>
      <c r="F830" s="45">
        <v>546</v>
      </c>
      <c r="G830" s="43">
        <v>5.6</v>
      </c>
      <c r="H830" s="46" t="s">
        <v>14</v>
      </c>
      <c r="I830" s="44"/>
    </row>
    <row r="831" s="2" customFormat="1" ht="14.25" spans="1:9">
      <c r="A831" s="41" t="s">
        <v>9</v>
      </c>
      <c r="B831" s="23" t="s">
        <v>896</v>
      </c>
      <c r="C831" s="22" t="s">
        <v>994</v>
      </c>
      <c r="D831" s="22" t="s">
        <v>998</v>
      </c>
      <c r="E831" s="44" t="s">
        <v>13</v>
      </c>
      <c r="F831" s="45">
        <v>546</v>
      </c>
      <c r="G831" s="43">
        <v>5.6</v>
      </c>
      <c r="H831" s="46" t="s">
        <v>14</v>
      </c>
      <c r="I831" s="44"/>
    </row>
    <row r="832" s="2" customFormat="1" ht="14.25" spans="1:9">
      <c r="A832" s="41" t="s">
        <v>9</v>
      </c>
      <c r="B832" s="23" t="s">
        <v>896</v>
      </c>
      <c r="C832" s="22" t="s">
        <v>994</v>
      </c>
      <c r="D832" s="22" t="s">
        <v>999</v>
      </c>
      <c r="E832" s="44" t="s">
        <v>13</v>
      </c>
      <c r="F832" s="45">
        <v>546</v>
      </c>
      <c r="G832" s="43">
        <v>5.6</v>
      </c>
      <c r="H832" s="46" t="s">
        <v>14</v>
      </c>
      <c r="I832" s="44"/>
    </row>
    <row r="833" s="2" customFormat="1" ht="14.25" spans="1:9">
      <c r="A833" s="41" t="s">
        <v>9</v>
      </c>
      <c r="B833" s="23" t="s">
        <v>896</v>
      </c>
      <c r="C833" s="22" t="s">
        <v>994</v>
      </c>
      <c r="D833" s="22" t="s">
        <v>1000</v>
      </c>
      <c r="E833" s="44" t="s">
        <v>13</v>
      </c>
      <c r="F833" s="45">
        <v>546</v>
      </c>
      <c r="G833" s="43">
        <v>5.6</v>
      </c>
      <c r="H833" s="46" t="s">
        <v>14</v>
      </c>
      <c r="I833" s="44"/>
    </row>
    <row r="834" s="2" customFormat="1" ht="14.25" spans="1:9">
      <c r="A834" s="41" t="s">
        <v>9</v>
      </c>
      <c r="B834" s="23" t="s">
        <v>896</v>
      </c>
      <c r="C834" s="22" t="s">
        <v>994</v>
      </c>
      <c r="D834" s="22" t="s">
        <v>1001</v>
      </c>
      <c r="E834" s="44" t="s">
        <v>13</v>
      </c>
      <c r="F834" s="45">
        <v>546</v>
      </c>
      <c r="G834" s="43">
        <v>5.6</v>
      </c>
      <c r="H834" s="46" t="s">
        <v>14</v>
      </c>
      <c r="I834" s="44"/>
    </row>
    <row r="835" s="2" customFormat="1" ht="14.25" spans="1:9">
      <c r="A835" s="41" t="s">
        <v>9</v>
      </c>
      <c r="B835" s="23" t="s">
        <v>896</v>
      </c>
      <c r="C835" s="22" t="s">
        <v>994</v>
      </c>
      <c r="D835" s="22" t="s">
        <v>1002</v>
      </c>
      <c r="E835" s="44" t="s">
        <v>13</v>
      </c>
      <c r="F835" s="45">
        <v>546</v>
      </c>
      <c r="G835" s="43">
        <v>5.6</v>
      </c>
      <c r="H835" s="46" t="s">
        <v>14</v>
      </c>
      <c r="I835" s="44"/>
    </row>
    <row r="836" s="2" customFormat="1" ht="14.25" spans="1:9">
      <c r="A836" s="41" t="s">
        <v>9</v>
      </c>
      <c r="B836" s="23" t="s">
        <v>896</v>
      </c>
      <c r="C836" s="48" t="s">
        <v>994</v>
      </c>
      <c r="D836" s="48" t="s">
        <v>1003</v>
      </c>
      <c r="E836" s="44" t="s">
        <v>13</v>
      </c>
      <c r="F836" s="45">
        <v>546</v>
      </c>
      <c r="G836" s="43">
        <v>5.6</v>
      </c>
      <c r="H836" s="46" t="s">
        <v>14</v>
      </c>
      <c r="I836" s="44"/>
    </row>
    <row r="837" s="2" customFormat="1" ht="14.25" spans="1:9">
      <c r="A837" s="41" t="s">
        <v>9</v>
      </c>
      <c r="B837" s="23" t="s">
        <v>896</v>
      </c>
      <c r="C837" s="22" t="s">
        <v>994</v>
      </c>
      <c r="D837" s="22" t="s">
        <v>1004</v>
      </c>
      <c r="E837" s="44" t="s">
        <v>13</v>
      </c>
      <c r="F837" s="45">
        <v>546</v>
      </c>
      <c r="G837" s="43">
        <v>5.6</v>
      </c>
      <c r="H837" s="46" t="s">
        <v>14</v>
      </c>
      <c r="I837" s="44"/>
    </row>
    <row r="838" s="2" customFormat="1" ht="14.25" spans="1:9">
      <c r="A838" s="41" t="s">
        <v>9</v>
      </c>
      <c r="B838" s="23" t="s">
        <v>896</v>
      </c>
      <c r="C838" s="22" t="s">
        <v>1005</v>
      </c>
      <c r="D838" s="22" t="s">
        <v>1006</v>
      </c>
      <c r="E838" s="44" t="s">
        <v>13</v>
      </c>
      <c r="F838" s="45">
        <v>546</v>
      </c>
      <c r="G838" s="43">
        <v>5.6</v>
      </c>
      <c r="H838" s="46" t="s">
        <v>14</v>
      </c>
      <c r="I838" s="44"/>
    </row>
    <row r="839" s="2" customFormat="1" ht="14.25" spans="1:9">
      <c r="A839" s="41" t="s">
        <v>9</v>
      </c>
      <c r="B839" s="23" t="s">
        <v>896</v>
      </c>
      <c r="C839" s="22" t="s">
        <v>1005</v>
      </c>
      <c r="D839" s="22" t="s">
        <v>1007</v>
      </c>
      <c r="E839" s="44" t="s">
        <v>13</v>
      </c>
      <c r="F839" s="45">
        <v>546</v>
      </c>
      <c r="G839" s="43">
        <v>5.6</v>
      </c>
      <c r="H839" s="46" t="s">
        <v>14</v>
      </c>
      <c r="I839" s="44"/>
    </row>
    <row r="840" s="2" customFormat="1" ht="14.25" spans="1:9">
      <c r="A840" s="41" t="s">
        <v>9</v>
      </c>
      <c r="B840" s="23" t="s">
        <v>896</v>
      </c>
      <c r="C840" s="22" t="s">
        <v>1008</v>
      </c>
      <c r="D840" s="22" t="s">
        <v>1009</v>
      </c>
      <c r="E840" s="44" t="s">
        <v>13</v>
      </c>
      <c r="F840" s="45">
        <v>546</v>
      </c>
      <c r="G840" s="43">
        <v>5.6</v>
      </c>
      <c r="H840" s="46" t="s">
        <v>14</v>
      </c>
      <c r="I840" s="44"/>
    </row>
    <row r="841" s="2" customFormat="1" ht="14.25" spans="1:9">
      <c r="A841" s="41" t="s">
        <v>9</v>
      </c>
      <c r="B841" s="23" t="s">
        <v>896</v>
      </c>
      <c r="C841" s="22" t="s">
        <v>1010</v>
      </c>
      <c r="D841" s="22" t="s">
        <v>1011</v>
      </c>
      <c r="E841" s="44" t="s">
        <v>13</v>
      </c>
      <c r="F841" s="45">
        <v>546</v>
      </c>
      <c r="G841" s="43">
        <v>5.6</v>
      </c>
      <c r="H841" s="46" t="s">
        <v>14</v>
      </c>
      <c r="I841" s="44"/>
    </row>
    <row r="842" s="2" customFormat="1" ht="14.25" spans="1:9">
      <c r="A842" s="41" t="s">
        <v>9</v>
      </c>
      <c r="B842" s="23" t="s">
        <v>896</v>
      </c>
      <c r="C842" s="22" t="s">
        <v>1010</v>
      </c>
      <c r="D842" s="22" t="s">
        <v>1012</v>
      </c>
      <c r="E842" s="44" t="s">
        <v>13</v>
      </c>
      <c r="F842" s="45">
        <v>546</v>
      </c>
      <c r="G842" s="43">
        <v>5.6</v>
      </c>
      <c r="H842" s="46" t="s">
        <v>14</v>
      </c>
      <c r="I842" s="44"/>
    </row>
    <row r="843" s="2" customFormat="1" ht="14.25" spans="1:9">
      <c r="A843" s="41" t="s">
        <v>9</v>
      </c>
      <c r="B843" s="23" t="s">
        <v>896</v>
      </c>
      <c r="C843" s="22" t="s">
        <v>1010</v>
      </c>
      <c r="D843" s="22" t="s">
        <v>1013</v>
      </c>
      <c r="E843" s="44" t="s">
        <v>13</v>
      </c>
      <c r="F843" s="45">
        <v>546</v>
      </c>
      <c r="G843" s="43">
        <v>5.6</v>
      </c>
      <c r="H843" s="46" t="s">
        <v>14</v>
      </c>
      <c r="I843" s="44"/>
    </row>
    <row r="844" s="2" customFormat="1" ht="14.25" spans="1:9">
      <c r="A844" s="41" t="s">
        <v>9</v>
      </c>
      <c r="B844" s="23" t="s">
        <v>896</v>
      </c>
      <c r="C844" s="22" t="s">
        <v>1010</v>
      </c>
      <c r="D844" s="23" t="s">
        <v>1014</v>
      </c>
      <c r="E844" s="44" t="s">
        <v>13</v>
      </c>
      <c r="F844" s="45">
        <v>546</v>
      </c>
      <c r="G844" s="43">
        <v>5.6</v>
      </c>
      <c r="H844" s="46" t="s">
        <v>14</v>
      </c>
      <c r="I844" s="44"/>
    </row>
    <row r="845" s="2" customFormat="1" ht="14.25" spans="1:9">
      <c r="A845" s="41" t="s">
        <v>9</v>
      </c>
      <c r="B845" s="23" t="s">
        <v>896</v>
      </c>
      <c r="C845" s="22" t="s">
        <v>1015</v>
      </c>
      <c r="D845" s="22" t="s">
        <v>1016</v>
      </c>
      <c r="E845" s="44" t="s">
        <v>13</v>
      </c>
      <c r="F845" s="45">
        <v>546</v>
      </c>
      <c r="G845" s="43">
        <v>5.6</v>
      </c>
      <c r="H845" s="46" t="s">
        <v>14</v>
      </c>
      <c r="I845" s="44"/>
    </row>
    <row r="846" s="2" customFormat="1" ht="14.25" spans="1:9">
      <c r="A846" s="41" t="s">
        <v>9</v>
      </c>
      <c r="B846" s="23" t="s">
        <v>1017</v>
      </c>
      <c r="C846" s="22" t="s">
        <v>1018</v>
      </c>
      <c r="D846" s="22" t="s">
        <v>1019</v>
      </c>
      <c r="E846" s="44" t="s">
        <v>13</v>
      </c>
      <c r="F846" s="45">
        <v>546</v>
      </c>
      <c r="G846" s="43">
        <v>5.6</v>
      </c>
      <c r="H846" s="46" t="s">
        <v>14</v>
      </c>
      <c r="I846" s="44"/>
    </row>
    <row r="847" s="2" customFormat="1" ht="14.25" spans="1:9">
      <c r="A847" s="41" t="s">
        <v>9</v>
      </c>
      <c r="B847" s="23" t="s">
        <v>1017</v>
      </c>
      <c r="C847" s="22" t="s">
        <v>1018</v>
      </c>
      <c r="D847" s="22" t="s">
        <v>1020</v>
      </c>
      <c r="E847" s="44" t="s">
        <v>13</v>
      </c>
      <c r="F847" s="45">
        <v>546</v>
      </c>
      <c r="G847" s="43">
        <v>5.6</v>
      </c>
      <c r="H847" s="46" t="s">
        <v>14</v>
      </c>
      <c r="I847" s="44"/>
    </row>
    <row r="848" s="2" customFormat="1" ht="14.25" spans="1:9">
      <c r="A848" s="41" t="s">
        <v>9</v>
      </c>
      <c r="B848" s="23" t="s">
        <v>1017</v>
      </c>
      <c r="C848" s="22" t="s">
        <v>1018</v>
      </c>
      <c r="D848" s="22" t="s">
        <v>1021</v>
      </c>
      <c r="E848" s="44" t="s">
        <v>13</v>
      </c>
      <c r="F848" s="45">
        <v>546</v>
      </c>
      <c r="G848" s="43">
        <v>5.6</v>
      </c>
      <c r="H848" s="46" t="s">
        <v>14</v>
      </c>
      <c r="I848" s="44"/>
    </row>
    <row r="849" s="2" customFormat="1" ht="14.25" spans="1:9">
      <c r="A849" s="41" t="s">
        <v>9</v>
      </c>
      <c r="B849" s="23" t="s">
        <v>1017</v>
      </c>
      <c r="C849" s="22" t="s">
        <v>1018</v>
      </c>
      <c r="D849" s="22" t="s">
        <v>1022</v>
      </c>
      <c r="E849" s="44" t="s">
        <v>13</v>
      </c>
      <c r="F849" s="45">
        <v>546</v>
      </c>
      <c r="G849" s="43">
        <v>5.6</v>
      </c>
      <c r="H849" s="46" t="s">
        <v>14</v>
      </c>
      <c r="I849" s="44"/>
    </row>
    <row r="850" s="2" customFormat="1" ht="14.25" spans="1:9">
      <c r="A850" s="41" t="s">
        <v>9</v>
      </c>
      <c r="B850" s="23" t="s">
        <v>1017</v>
      </c>
      <c r="C850" s="22" t="s">
        <v>1018</v>
      </c>
      <c r="D850" s="57" t="s">
        <v>1023</v>
      </c>
      <c r="E850" s="44" t="s">
        <v>13</v>
      </c>
      <c r="F850" s="45">
        <v>546</v>
      </c>
      <c r="G850" s="43">
        <v>5.6</v>
      </c>
      <c r="H850" s="46" t="s">
        <v>14</v>
      </c>
      <c r="I850" s="44"/>
    </row>
    <row r="851" s="2" customFormat="1" ht="14.25" spans="1:9">
      <c r="A851" s="41" t="s">
        <v>9</v>
      </c>
      <c r="B851" s="23" t="s">
        <v>1017</v>
      </c>
      <c r="C851" s="22" t="s">
        <v>1024</v>
      </c>
      <c r="D851" s="22" t="s">
        <v>1025</v>
      </c>
      <c r="E851" s="44" t="s">
        <v>13</v>
      </c>
      <c r="F851" s="45">
        <v>546</v>
      </c>
      <c r="G851" s="43">
        <v>5.6</v>
      </c>
      <c r="H851" s="46" t="s">
        <v>14</v>
      </c>
      <c r="I851" s="44"/>
    </row>
    <row r="852" s="2" customFormat="1" ht="14.25" spans="1:9">
      <c r="A852" s="41" t="s">
        <v>9</v>
      </c>
      <c r="B852" s="23" t="s">
        <v>1017</v>
      </c>
      <c r="C852" s="22" t="s">
        <v>1026</v>
      </c>
      <c r="D852" s="22" t="s">
        <v>1027</v>
      </c>
      <c r="E852" s="44" t="s">
        <v>13</v>
      </c>
      <c r="F852" s="45">
        <v>546</v>
      </c>
      <c r="G852" s="43">
        <v>5.6</v>
      </c>
      <c r="H852" s="46" t="s">
        <v>14</v>
      </c>
      <c r="I852" s="44"/>
    </row>
    <row r="853" s="2" customFormat="1" ht="14.25" spans="1:9">
      <c r="A853" s="41" t="s">
        <v>9</v>
      </c>
      <c r="B853" s="23" t="s">
        <v>1017</v>
      </c>
      <c r="C853" s="22" t="s">
        <v>1026</v>
      </c>
      <c r="D853" s="22" t="s">
        <v>1028</v>
      </c>
      <c r="E853" s="44" t="s">
        <v>13</v>
      </c>
      <c r="F853" s="45">
        <v>546</v>
      </c>
      <c r="G853" s="43">
        <v>5.6</v>
      </c>
      <c r="H853" s="46" t="s">
        <v>14</v>
      </c>
      <c r="I853" s="44"/>
    </row>
    <row r="854" s="2" customFormat="1" ht="14.25" spans="1:9">
      <c r="A854" s="41" t="s">
        <v>9</v>
      </c>
      <c r="B854" s="23" t="s">
        <v>1017</v>
      </c>
      <c r="C854" s="22" t="s">
        <v>1026</v>
      </c>
      <c r="D854" s="22" t="s">
        <v>1029</v>
      </c>
      <c r="E854" s="44" t="s">
        <v>13</v>
      </c>
      <c r="F854" s="45">
        <v>546</v>
      </c>
      <c r="G854" s="43">
        <v>5.6</v>
      </c>
      <c r="H854" s="46" t="s">
        <v>14</v>
      </c>
      <c r="I854" s="44"/>
    </row>
    <row r="855" s="2" customFormat="1" ht="14.25" spans="1:9">
      <c r="A855" s="41" t="s">
        <v>9</v>
      </c>
      <c r="B855" s="23" t="s">
        <v>1017</v>
      </c>
      <c r="C855" s="22" t="s">
        <v>1026</v>
      </c>
      <c r="D855" s="22" t="s">
        <v>1030</v>
      </c>
      <c r="E855" s="44" t="s">
        <v>13</v>
      </c>
      <c r="F855" s="45">
        <v>546</v>
      </c>
      <c r="G855" s="43">
        <v>5.6</v>
      </c>
      <c r="H855" s="46" t="s">
        <v>14</v>
      </c>
      <c r="I855" s="44"/>
    </row>
    <row r="856" s="2" customFormat="1" ht="14.25" spans="1:9">
      <c r="A856" s="41" t="s">
        <v>9</v>
      </c>
      <c r="B856" s="23" t="s">
        <v>1017</v>
      </c>
      <c r="C856" s="79" t="s">
        <v>1026</v>
      </c>
      <c r="D856" s="22" t="s">
        <v>1031</v>
      </c>
      <c r="E856" s="44" t="s">
        <v>13</v>
      </c>
      <c r="F856" s="45">
        <v>546</v>
      </c>
      <c r="G856" s="43">
        <v>5.6</v>
      </c>
      <c r="H856" s="46" t="s">
        <v>14</v>
      </c>
      <c r="I856" s="44"/>
    </row>
    <row r="857" s="2" customFormat="1" ht="14.25" spans="1:9">
      <c r="A857" s="41" t="s">
        <v>9</v>
      </c>
      <c r="B857" s="23" t="s">
        <v>1017</v>
      </c>
      <c r="C857" s="22" t="s">
        <v>1032</v>
      </c>
      <c r="D857" s="22" t="s">
        <v>1033</v>
      </c>
      <c r="E857" s="44" t="s">
        <v>13</v>
      </c>
      <c r="F857" s="45">
        <v>546</v>
      </c>
      <c r="G857" s="43">
        <v>5.6</v>
      </c>
      <c r="H857" s="46" t="s">
        <v>14</v>
      </c>
      <c r="I857" s="44"/>
    </row>
    <row r="858" s="2" customFormat="1" ht="14.25" spans="1:9">
      <c r="A858" s="41" t="s">
        <v>9</v>
      </c>
      <c r="B858" s="65" t="s">
        <v>1017</v>
      </c>
      <c r="C858" s="65" t="s">
        <v>1032</v>
      </c>
      <c r="D858" s="80" t="s">
        <v>1034</v>
      </c>
      <c r="E858" s="44" t="s">
        <v>13</v>
      </c>
      <c r="F858" s="45">
        <v>546</v>
      </c>
      <c r="G858" s="43">
        <v>5.6</v>
      </c>
      <c r="H858" s="46" t="s">
        <v>14</v>
      </c>
      <c r="I858" s="44"/>
    </row>
    <row r="859" s="2" customFormat="1" ht="14.25" spans="1:9">
      <c r="A859" s="41" t="s">
        <v>9</v>
      </c>
      <c r="B859" s="23" t="s">
        <v>1017</v>
      </c>
      <c r="C859" s="22" t="s">
        <v>1035</v>
      </c>
      <c r="D859" s="22" t="s">
        <v>1036</v>
      </c>
      <c r="E859" s="44" t="s">
        <v>13</v>
      </c>
      <c r="F859" s="45">
        <v>546</v>
      </c>
      <c r="G859" s="43">
        <v>5.6</v>
      </c>
      <c r="H859" s="46" t="s">
        <v>14</v>
      </c>
      <c r="I859" s="44"/>
    </row>
    <row r="860" s="2" customFormat="1" ht="14.25" spans="1:9">
      <c r="A860" s="41" t="s">
        <v>9</v>
      </c>
      <c r="B860" s="23" t="s">
        <v>1017</v>
      </c>
      <c r="C860" s="22" t="s">
        <v>1035</v>
      </c>
      <c r="D860" s="22" t="s">
        <v>1037</v>
      </c>
      <c r="E860" s="44" t="s">
        <v>13</v>
      </c>
      <c r="F860" s="45">
        <v>546</v>
      </c>
      <c r="G860" s="43">
        <v>5.6</v>
      </c>
      <c r="H860" s="46" t="s">
        <v>14</v>
      </c>
      <c r="I860" s="44"/>
    </row>
    <row r="861" s="2" customFormat="1" ht="14.25" spans="1:9">
      <c r="A861" s="41" t="s">
        <v>9</v>
      </c>
      <c r="B861" s="23" t="s">
        <v>1017</v>
      </c>
      <c r="C861" s="22" t="s">
        <v>1035</v>
      </c>
      <c r="D861" s="22" t="s">
        <v>1038</v>
      </c>
      <c r="E861" s="44" t="s">
        <v>13</v>
      </c>
      <c r="F861" s="45">
        <v>546</v>
      </c>
      <c r="G861" s="43">
        <v>5.6</v>
      </c>
      <c r="H861" s="46" t="s">
        <v>14</v>
      </c>
      <c r="I861" s="44"/>
    </row>
    <row r="862" s="2" customFormat="1" ht="14.25" spans="1:9">
      <c r="A862" s="41" t="s">
        <v>9</v>
      </c>
      <c r="B862" s="23" t="s">
        <v>1017</v>
      </c>
      <c r="C862" s="22" t="s">
        <v>1035</v>
      </c>
      <c r="D862" s="22" t="s">
        <v>1039</v>
      </c>
      <c r="E862" s="44" t="s">
        <v>13</v>
      </c>
      <c r="F862" s="45">
        <v>546</v>
      </c>
      <c r="G862" s="43">
        <v>5.6</v>
      </c>
      <c r="H862" s="46" t="s">
        <v>14</v>
      </c>
      <c r="I862" s="44"/>
    </row>
    <row r="863" s="2" customFormat="1" ht="14.25" spans="1:9">
      <c r="A863" s="41" t="s">
        <v>9</v>
      </c>
      <c r="B863" s="23" t="s">
        <v>1017</v>
      </c>
      <c r="C863" s="22" t="s">
        <v>1035</v>
      </c>
      <c r="D863" s="22" t="s">
        <v>1040</v>
      </c>
      <c r="E863" s="44" t="s">
        <v>13</v>
      </c>
      <c r="F863" s="45">
        <v>546</v>
      </c>
      <c r="G863" s="43">
        <v>5.6</v>
      </c>
      <c r="H863" s="46" t="s">
        <v>14</v>
      </c>
      <c r="I863" s="44"/>
    </row>
    <row r="864" s="2" customFormat="1" ht="14.25" spans="1:9">
      <c r="A864" s="41" t="s">
        <v>9</v>
      </c>
      <c r="B864" s="23" t="s">
        <v>1017</v>
      </c>
      <c r="C864" s="22" t="s">
        <v>1035</v>
      </c>
      <c r="D864" s="22" t="s">
        <v>1041</v>
      </c>
      <c r="E864" s="44" t="s">
        <v>13</v>
      </c>
      <c r="F864" s="45">
        <v>546</v>
      </c>
      <c r="G864" s="43">
        <v>5.6</v>
      </c>
      <c r="H864" s="46" t="s">
        <v>14</v>
      </c>
      <c r="I864" s="44"/>
    </row>
    <row r="865" s="2" customFormat="1" ht="14.25" spans="1:9">
      <c r="A865" s="41" t="s">
        <v>9</v>
      </c>
      <c r="B865" s="23" t="s">
        <v>1017</v>
      </c>
      <c r="C865" s="22" t="s">
        <v>1042</v>
      </c>
      <c r="D865" s="22" t="s">
        <v>1043</v>
      </c>
      <c r="E865" s="44" t="s">
        <v>13</v>
      </c>
      <c r="F865" s="45">
        <v>546</v>
      </c>
      <c r="G865" s="43">
        <v>5.6</v>
      </c>
      <c r="H865" s="46" t="s">
        <v>14</v>
      </c>
      <c r="I865" s="44"/>
    </row>
    <row r="866" s="2" customFormat="1" ht="14.25" spans="1:9">
      <c r="A866" s="41" t="s">
        <v>9</v>
      </c>
      <c r="B866" s="23" t="s">
        <v>1017</v>
      </c>
      <c r="C866" s="22" t="s">
        <v>1042</v>
      </c>
      <c r="D866" s="22" t="s">
        <v>1044</v>
      </c>
      <c r="E866" s="44" t="s">
        <v>13</v>
      </c>
      <c r="F866" s="45">
        <v>546</v>
      </c>
      <c r="G866" s="43">
        <v>5.6</v>
      </c>
      <c r="H866" s="46" t="s">
        <v>14</v>
      </c>
      <c r="I866" s="44"/>
    </row>
    <row r="867" s="2" customFormat="1" ht="14.25" spans="1:9">
      <c r="A867" s="41" t="s">
        <v>9</v>
      </c>
      <c r="B867" s="23" t="s">
        <v>1017</v>
      </c>
      <c r="C867" s="22" t="s">
        <v>1042</v>
      </c>
      <c r="D867" s="22" t="s">
        <v>1045</v>
      </c>
      <c r="E867" s="44" t="s">
        <v>13</v>
      </c>
      <c r="F867" s="45">
        <v>546</v>
      </c>
      <c r="G867" s="43">
        <v>5.6</v>
      </c>
      <c r="H867" s="46" t="s">
        <v>14</v>
      </c>
      <c r="I867" s="44"/>
    </row>
    <row r="868" s="2" customFormat="1" ht="14.25" spans="1:9">
      <c r="A868" s="41" t="s">
        <v>9</v>
      </c>
      <c r="B868" s="23" t="s">
        <v>1017</v>
      </c>
      <c r="C868" s="22" t="s">
        <v>1042</v>
      </c>
      <c r="D868" s="22" t="s">
        <v>1046</v>
      </c>
      <c r="E868" s="44" t="s">
        <v>13</v>
      </c>
      <c r="F868" s="45">
        <v>546</v>
      </c>
      <c r="G868" s="43">
        <v>5.6</v>
      </c>
      <c r="H868" s="46" t="s">
        <v>14</v>
      </c>
      <c r="I868" s="44"/>
    </row>
    <row r="869" s="2" customFormat="1" ht="14.25" spans="1:9">
      <c r="A869" s="41" t="s">
        <v>9</v>
      </c>
      <c r="B869" s="23" t="s">
        <v>1017</v>
      </c>
      <c r="C869" s="22" t="s">
        <v>1042</v>
      </c>
      <c r="D869" s="22" t="s">
        <v>1047</v>
      </c>
      <c r="E869" s="44" t="s">
        <v>13</v>
      </c>
      <c r="F869" s="45">
        <v>546</v>
      </c>
      <c r="G869" s="43">
        <v>5.6</v>
      </c>
      <c r="H869" s="46" t="s">
        <v>14</v>
      </c>
      <c r="I869" s="44"/>
    </row>
    <row r="870" s="2" customFormat="1" ht="14.25" spans="1:9">
      <c r="A870" s="41" t="s">
        <v>9</v>
      </c>
      <c r="B870" s="48" t="s">
        <v>1017</v>
      </c>
      <c r="C870" s="48" t="s">
        <v>1042</v>
      </c>
      <c r="D870" s="48" t="s">
        <v>1048</v>
      </c>
      <c r="E870" s="44" t="s">
        <v>13</v>
      </c>
      <c r="F870" s="45">
        <v>546</v>
      </c>
      <c r="G870" s="43">
        <v>5.6</v>
      </c>
      <c r="H870" s="46" t="s">
        <v>14</v>
      </c>
      <c r="I870" s="44"/>
    </row>
    <row r="871" s="2" customFormat="1" ht="14.25" spans="1:9">
      <c r="A871" s="41" t="s">
        <v>9</v>
      </c>
      <c r="B871" s="23" t="s">
        <v>1017</v>
      </c>
      <c r="C871" s="48" t="s">
        <v>1042</v>
      </c>
      <c r="D871" s="22" t="s">
        <v>1049</v>
      </c>
      <c r="E871" s="44" t="s">
        <v>13</v>
      </c>
      <c r="F871" s="45">
        <v>546</v>
      </c>
      <c r="G871" s="43">
        <v>5.6</v>
      </c>
      <c r="H871" s="46" t="s">
        <v>14</v>
      </c>
      <c r="I871" s="44"/>
    </row>
    <row r="872" s="2" customFormat="1" ht="14.25" spans="1:9">
      <c r="A872" s="41" t="s">
        <v>9</v>
      </c>
      <c r="B872" s="23" t="s">
        <v>1017</v>
      </c>
      <c r="C872" s="22" t="s">
        <v>1050</v>
      </c>
      <c r="D872" s="22" t="s">
        <v>1051</v>
      </c>
      <c r="E872" s="44" t="s">
        <v>13</v>
      </c>
      <c r="F872" s="45">
        <v>546</v>
      </c>
      <c r="G872" s="43">
        <v>5.6</v>
      </c>
      <c r="H872" s="46" t="s">
        <v>14</v>
      </c>
      <c r="I872" s="44"/>
    </row>
    <row r="873" s="2" customFormat="1" ht="14.25" spans="1:9">
      <c r="A873" s="41" t="s">
        <v>9</v>
      </c>
      <c r="B873" s="23" t="s">
        <v>1017</v>
      </c>
      <c r="C873" s="22" t="s">
        <v>1050</v>
      </c>
      <c r="D873" s="22" t="s">
        <v>1052</v>
      </c>
      <c r="E873" s="44" t="s">
        <v>13</v>
      </c>
      <c r="F873" s="45">
        <v>546</v>
      </c>
      <c r="G873" s="43">
        <v>5.6</v>
      </c>
      <c r="H873" s="46" t="s">
        <v>14</v>
      </c>
      <c r="I873" s="44"/>
    </row>
    <row r="874" s="2" customFormat="1" ht="14.25" spans="1:9">
      <c r="A874" s="41" t="s">
        <v>9</v>
      </c>
      <c r="B874" s="23" t="s">
        <v>1017</v>
      </c>
      <c r="C874" s="22" t="s">
        <v>1050</v>
      </c>
      <c r="D874" s="22" t="s">
        <v>1053</v>
      </c>
      <c r="E874" s="44" t="s">
        <v>13</v>
      </c>
      <c r="F874" s="45">
        <v>546</v>
      </c>
      <c r="G874" s="43">
        <v>5.6</v>
      </c>
      <c r="H874" s="46" t="s">
        <v>14</v>
      </c>
      <c r="I874" s="44"/>
    </row>
    <row r="875" s="2" customFormat="1" ht="14.25" spans="1:9">
      <c r="A875" s="41" t="s">
        <v>9</v>
      </c>
      <c r="B875" s="23" t="s">
        <v>1017</v>
      </c>
      <c r="C875" s="22" t="s">
        <v>1050</v>
      </c>
      <c r="D875" s="22" t="s">
        <v>1054</v>
      </c>
      <c r="E875" s="44" t="s">
        <v>13</v>
      </c>
      <c r="F875" s="45">
        <v>546</v>
      </c>
      <c r="G875" s="43">
        <v>5.6</v>
      </c>
      <c r="H875" s="46" t="s">
        <v>14</v>
      </c>
      <c r="I875" s="44"/>
    </row>
    <row r="876" s="2" customFormat="1" ht="14.25" spans="1:9">
      <c r="A876" s="41" t="s">
        <v>9</v>
      </c>
      <c r="B876" s="23" t="s">
        <v>1017</v>
      </c>
      <c r="C876" s="22" t="s">
        <v>1050</v>
      </c>
      <c r="D876" s="22" t="s">
        <v>1055</v>
      </c>
      <c r="E876" s="44" t="s">
        <v>13</v>
      </c>
      <c r="F876" s="45">
        <v>546</v>
      </c>
      <c r="G876" s="43">
        <v>5.6</v>
      </c>
      <c r="H876" s="46" t="s">
        <v>14</v>
      </c>
      <c r="I876" s="44"/>
    </row>
    <row r="877" s="2" customFormat="1" ht="14.25" spans="1:9">
      <c r="A877" s="41" t="s">
        <v>9</v>
      </c>
      <c r="B877" s="23" t="s">
        <v>1017</v>
      </c>
      <c r="C877" s="22" t="s">
        <v>1050</v>
      </c>
      <c r="D877" s="22" t="s">
        <v>1056</v>
      </c>
      <c r="E877" s="44" t="s">
        <v>13</v>
      </c>
      <c r="F877" s="45">
        <v>546</v>
      </c>
      <c r="G877" s="43">
        <v>5.6</v>
      </c>
      <c r="H877" s="46" t="s">
        <v>14</v>
      </c>
      <c r="I877" s="44"/>
    </row>
    <row r="878" s="2" customFormat="1" ht="14.25" spans="1:9">
      <c r="A878" s="41" t="s">
        <v>9</v>
      </c>
      <c r="B878" s="23" t="s">
        <v>1017</v>
      </c>
      <c r="C878" s="22" t="s">
        <v>1050</v>
      </c>
      <c r="D878" s="22" t="s">
        <v>1057</v>
      </c>
      <c r="E878" s="44" t="s">
        <v>13</v>
      </c>
      <c r="F878" s="45">
        <v>546</v>
      </c>
      <c r="G878" s="43">
        <v>5.6</v>
      </c>
      <c r="H878" s="46" t="s">
        <v>14</v>
      </c>
      <c r="I878" s="44"/>
    </row>
    <row r="879" s="2" customFormat="1" ht="14.25" spans="1:9">
      <c r="A879" s="41" t="s">
        <v>9</v>
      </c>
      <c r="B879" s="23" t="s">
        <v>1017</v>
      </c>
      <c r="C879" s="22" t="s">
        <v>1050</v>
      </c>
      <c r="D879" s="22" t="s">
        <v>1058</v>
      </c>
      <c r="E879" s="44" t="s">
        <v>13</v>
      </c>
      <c r="F879" s="45">
        <v>546</v>
      </c>
      <c r="G879" s="43">
        <v>5.6</v>
      </c>
      <c r="H879" s="46" t="s">
        <v>14</v>
      </c>
      <c r="I879" s="44"/>
    </row>
    <row r="880" s="2" customFormat="1" ht="14.25" spans="1:9">
      <c r="A880" s="41" t="s">
        <v>9</v>
      </c>
      <c r="B880" s="23" t="s">
        <v>1017</v>
      </c>
      <c r="C880" s="57" t="s">
        <v>1050</v>
      </c>
      <c r="D880" s="57" t="s">
        <v>1059</v>
      </c>
      <c r="E880" s="44" t="s">
        <v>13</v>
      </c>
      <c r="F880" s="45">
        <v>546</v>
      </c>
      <c r="G880" s="43">
        <v>5.6</v>
      </c>
      <c r="H880" s="46" t="s">
        <v>14</v>
      </c>
      <c r="I880" s="44"/>
    </row>
    <row r="881" s="2" customFormat="1" ht="14.25" spans="1:9">
      <c r="A881" s="41" t="s">
        <v>9</v>
      </c>
      <c r="B881" s="23" t="s">
        <v>1017</v>
      </c>
      <c r="C881" s="22" t="s">
        <v>950</v>
      </c>
      <c r="D881" s="22" t="s">
        <v>1060</v>
      </c>
      <c r="E881" s="44" t="s">
        <v>13</v>
      </c>
      <c r="F881" s="45">
        <v>546</v>
      </c>
      <c r="G881" s="43">
        <v>5.6</v>
      </c>
      <c r="H881" s="46" t="s">
        <v>14</v>
      </c>
      <c r="I881" s="44"/>
    </row>
    <row r="882" s="2" customFormat="1" ht="14.25" spans="1:9">
      <c r="A882" s="41" t="s">
        <v>9</v>
      </c>
      <c r="B882" s="23" t="s">
        <v>1017</v>
      </c>
      <c r="C882" s="22" t="s">
        <v>950</v>
      </c>
      <c r="D882" s="22" t="s">
        <v>1061</v>
      </c>
      <c r="E882" s="44" t="s">
        <v>13</v>
      </c>
      <c r="F882" s="45">
        <v>546</v>
      </c>
      <c r="G882" s="43">
        <v>5.6</v>
      </c>
      <c r="H882" s="46" t="s">
        <v>14</v>
      </c>
      <c r="I882" s="44"/>
    </row>
    <row r="883" s="2" customFormat="1" ht="14.25" spans="1:9">
      <c r="A883" s="41" t="s">
        <v>9</v>
      </c>
      <c r="B883" s="23" t="s">
        <v>1017</v>
      </c>
      <c r="C883" s="22" t="s">
        <v>950</v>
      </c>
      <c r="D883" s="22" t="s">
        <v>1062</v>
      </c>
      <c r="E883" s="44" t="s">
        <v>13</v>
      </c>
      <c r="F883" s="45">
        <v>546</v>
      </c>
      <c r="G883" s="43">
        <v>5.6</v>
      </c>
      <c r="H883" s="46" t="s">
        <v>14</v>
      </c>
      <c r="I883" s="44"/>
    </row>
    <row r="884" s="2" customFormat="1" ht="14.25" spans="1:9">
      <c r="A884" s="41" t="s">
        <v>9</v>
      </c>
      <c r="B884" s="23" t="s">
        <v>1017</v>
      </c>
      <c r="C884" s="22" t="s">
        <v>950</v>
      </c>
      <c r="D884" s="22" t="s">
        <v>1063</v>
      </c>
      <c r="E884" s="44" t="s">
        <v>13</v>
      </c>
      <c r="F884" s="45">
        <v>546</v>
      </c>
      <c r="G884" s="43">
        <v>5.6</v>
      </c>
      <c r="H884" s="46" t="s">
        <v>14</v>
      </c>
      <c r="I884" s="44"/>
    </row>
    <row r="885" s="2" customFormat="1" ht="14.25" spans="1:9">
      <c r="A885" s="41" t="s">
        <v>9</v>
      </c>
      <c r="B885" s="23" t="s">
        <v>1017</v>
      </c>
      <c r="C885" s="22" t="s">
        <v>950</v>
      </c>
      <c r="D885" s="22" t="s">
        <v>1064</v>
      </c>
      <c r="E885" s="44" t="s">
        <v>13</v>
      </c>
      <c r="F885" s="45">
        <v>546</v>
      </c>
      <c r="G885" s="43">
        <v>5.6</v>
      </c>
      <c r="H885" s="46" t="s">
        <v>14</v>
      </c>
      <c r="I885" s="44"/>
    </row>
    <row r="886" s="2" customFormat="1" ht="14.25" spans="1:9">
      <c r="A886" s="41" t="s">
        <v>9</v>
      </c>
      <c r="B886" s="23" t="s">
        <v>1017</v>
      </c>
      <c r="C886" s="22" t="s">
        <v>950</v>
      </c>
      <c r="D886" s="22" t="s">
        <v>1065</v>
      </c>
      <c r="E886" s="44" t="s">
        <v>13</v>
      </c>
      <c r="F886" s="45">
        <v>546</v>
      </c>
      <c r="G886" s="43">
        <v>5.6</v>
      </c>
      <c r="H886" s="46" t="s">
        <v>14</v>
      </c>
      <c r="I886" s="44"/>
    </row>
    <row r="887" s="2" customFormat="1" ht="14.25" spans="1:9">
      <c r="A887" s="41" t="s">
        <v>9</v>
      </c>
      <c r="B887" s="23" t="s">
        <v>1017</v>
      </c>
      <c r="C887" s="22" t="s">
        <v>1066</v>
      </c>
      <c r="D887" s="22" t="s">
        <v>1067</v>
      </c>
      <c r="E887" s="44" t="s">
        <v>13</v>
      </c>
      <c r="F887" s="45">
        <v>546</v>
      </c>
      <c r="G887" s="43">
        <v>5.6</v>
      </c>
      <c r="H887" s="46" t="s">
        <v>14</v>
      </c>
      <c r="I887" s="44"/>
    </row>
    <row r="888" s="2" customFormat="1" ht="14.25" spans="1:9">
      <c r="A888" s="41" t="s">
        <v>9</v>
      </c>
      <c r="B888" s="23" t="s">
        <v>1017</v>
      </c>
      <c r="C888" s="57" t="s">
        <v>1066</v>
      </c>
      <c r="D888" s="57" t="s">
        <v>1068</v>
      </c>
      <c r="E888" s="44" t="s">
        <v>13</v>
      </c>
      <c r="F888" s="45">
        <v>546</v>
      </c>
      <c r="G888" s="43">
        <v>5.6</v>
      </c>
      <c r="H888" s="46" t="s">
        <v>14</v>
      </c>
      <c r="I888" s="44"/>
    </row>
    <row r="889" s="2" customFormat="1" ht="14.25" spans="1:9">
      <c r="A889" s="41" t="s">
        <v>9</v>
      </c>
      <c r="B889" s="52" t="s">
        <v>1017</v>
      </c>
      <c r="C889" s="52" t="s">
        <v>1066</v>
      </c>
      <c r="D889" s="52" t="s">
        <v>1069</v>
      </c>
      <c r="E889" s="44" t="s">
        <v>13</v>
      </c>
      <c r="F889" s="45">
        <v>546</v>
      </c>
      <c r="G889" s="43">
        <v>5.6</v>
      </c>
      <c r="H889" s="46" t="s">
        <v>14</v>
      </c>
      <c r="I889" s="44"/>
    </row>
    <row r="890" s="2" customFormat="1" ht="14.25" spans="1:9">
      <c r="A890" s="41" t="s">
        <v>9</v>
      </c>
      <c r="B890" s="23" t="s">
        <v>1017</v>
      </c>
      <c r="C890" s="22" t="s">
        <v>1070</v>
      </c>
      <c r="D890" s="22" t="s">
        <v>1071</v>
      </c>
      <c r="E890" s="44" t="s">
        <v>13</v>
      </c>
      <c r="F890" s="45">
        <v>546</v>
      </c>
      <c r="G890" s="43">
        <v>5.6</v>
      </c>
      <c r="H890" s="46" t="s">
        <v>14</v>
      </c>
      <c r="I890" s="44"/>
    </row>
    <row r="891" s="2" customFormat="1" ht="14.25" spans="1:9">
      <c r="A891" s="41" t="s">
        <v>9</v>
      </c>
      <c r="B891" s="23" t="s">
        <v>1017</v>
      </c>
      <c r="C891" s="22" t="s">
        <v>1072</v>
      </c>
      <c r="D891" s="22" t="s">
        <v>1073</v>
      </c>
      <c r="E891" s="44" t="s">
        <v>13</v>
      </c>
      <c r="F891" s="45">
        <v>546</v>
      </c>
      <c r="G891" s="43">
        <v>5.6</v>
      </c>
      <c r="H891" s="46" t="s">
        <v>14</v>
      </c>
      <c r="I891" s="44"/>
    </row>
    <row r="892" s="2" customFormat="1" ht="14.25" spans="1:9">
      <c r="A892" s="41" t="s">
        <v>9</v>
      </c>
      <c r="B892" s="23" t="s">
        <v>1017</v>
      </c>
      <c r="C892" s="22" t="s">
        <v>1072</v>
      </c>
      <c r="D892" s="22" t="s">
        <v>922</v>
      </c>
      <c r="E892" s="44" t="s">
        <v>13</v>
      </c>
      <c r="F892" s="45">
        <v>546</v>
      </c>
      <c r="G892" s="43">
        <v>5.6</v>
      </c>
      <c r="H892" s="46" t="s">
        <v>14</v>
      </c>
      <c r="I892" s="44"/>
    </row>
    <row r="893" s="2" customFormat="1" ht="14.25" spans="1:9">
      <c r="A893" s="41" t="s">
        <v>9</v>
      </c>
      <c r="B893" s="23" t="s">
        <v>1017</v>
      </c>
      <c r="C893" s="22" t="s">
        <v>1072</v>
      </c>
      <c r="D893" s="22" t="s">
        <v>1074</v>
      </c>
      <c r="E893" s="44" t="s">
        <v>13</v>
      </c>
      <c r="F893" s="45">
        <v>546</v>
      </c>
      <c r="G893" s="43">
        <v>5.6</v>
      </c>
      <c r="H893" s="46" t="s">
        <v>14</v>
      </c>
      <c r="I893" s="44"/>
    </row>
    <row r="894" s="2" customFormat="1" ht="14.25" spans="1:9">
      <c r="A894" s="41" t="s">
        <v>9</v>
      </c>
      <c r="B894" s="23" t="s">
        <v>1017</v>
      </c>
      <c r="C894" s="22" t="s">
        <v>1072</v>
      </c>
      <c r="D894" s="22" t="s">
        <v>1075</v>
      </c>
      <c r="E894" s="44" t="s">
        <v>13</v>
      </c>
      <c r="F894" s="45">
        <v>546</v>
      </c>
      <c r="G894" s="43">
        <v>5.6</v>
      </c>
      <c r="H894" s="46" t="s">
        <v>14</v>
      </c>
      <c r="I894" s="44"/>
    </row>
    <row r="895" s="2" customFormat="1" ht="14.25" spans="1:9">
      <c r="A895" s="41" t="s">
        <v>9</v>
      </c>
      <c r="B895" s="23" t="s">
        <v>1017</v>
      </c>
      <c r="C895" s="22" t="s">
        <v>1072</v>
      </c>
      <c r="D895" s="22" t="s">
        <v>1076</v>
      </c>
      <c r="E895" s="44" t="s">
        <v>13</v>
      </c>
      <c r="F895" s="45">
        <v>546</v>
      </c>
      <c r="G895" s="43">
        <v>5.6</v>
      </c>
      <c r="H895" s="46" t="s">
        <v>14</v>
      </c>
      <c r="I895" s="44"/>
    </row>
    <row r="896" s="2" customFormat="1" ht="14.25" spans="1:9">
      <c r="A896" s="41" t="s">
        <v>9</v>
      </c>
      <c r="B896" s="23" t="s">
        <v>1017</v>
      </c>
      <c r="C896" s="22" t="s">
        <v>1072</v>
      </c>
      <c r="D896" s="22" t="s">
        <v>1077</v>
      </c>
      <c r="E896" s="44" t="s">
        <v>13</v>
      </c>
      <c r="F896" s="45">
        <v>546</v>
      </c>
      <c r="G896" s="43">
        <v>5.6</v>
      </c>
      <c r="H896" s="46" t="s">
        <v>14</v>
      </c>
      <c r="I896" s="44"/>
    </row>
    <row r="897" s="2" customFormat="1" ht="14.25" spans="1:9">
      <c r="A897" s="41" t="s">
        <v>9</v>
      </c>
      <c r="B897" s="23" t="s">
        <v>1017</v>
      </c>
      <c r="C897" s="22" t="s">
        <v>1072</v>
      </c>
      <c r="D897" s="22" t="s">
        <v>1078</v>
      </c>
      <c r="E897" s="44" t="s">
        <v>13</v>
      </c>
      <c r="F897" s="45">
        <v>546</v>
      </c>
      <c r="G897" s="43">
        <v>5.6</v>
      </c>
      <c r="H897" s="46" t="s">
        <v>14</v>
      </c>
      <c r="I897" s="44"/>
    </row>
    <row r="898" s="2" customFormat="1" ht="14.25" spans="1:9">
      <c r="A898" s="41" t="s">
        <v>9</v>
      </c>
      <c r="B898" s="23" t="s">
        <v>1017</v>
      </c>
      <c r="C898" s="22" t="s">
        <v>1072</v>
      </c>
      <c r="D898" s="22" t="s">
        <v>1079</v>
      </c>
      <c r="E898" s="44" t="s">
        <v>13</v>
      </c>
      <c r="F898" s="45">
        <v>546</v>
      </c>
      <c r="G898" s="43">
        <v>5.6</v>
      </c>
      <c r="H898" s="46" t="s">
        <v>14</v>
      </c>
      <c r="I898" s="44"/>
    </row>
    <row r="899" s="2" customFormat="1" ht="14.25" spans="1:9">
      <c r="A899" s="41" t="s">
        <v>9</v>
      </c>
      <c r="B899" s="23" t="s">
        <v>1017</v>
      </c>
      <c r="C899" s="22" t="s">
        <v>1072</v>
      </c>
      <c r="D899" s="22" t="s">
        <v>1080</v>
      </c>
      <c r="E899" s="44" t="s">
        <v>13</v>
      </c>
      <c r="F899" s="45">
        <v>546</v>
      </c>
      <c r="G899" s="43">
        <v>5.6</v>
      </c>
      <c r="H899" s="46" t="s">
        <v>14</v>
      </c>
      <c r="I899" s="44"/>
    </row>
    <row r="900" s="2" customFormat="1" ht="14.25" spans="1:9">
      <c r="A900" s="41" t="s">
        <v>9</v>
      </c>
      <c r="B900" s="23" t="s">
        <v>1017</v>
      </c>
      <c r="C900" s="22" t="s">
        <v>1072</v>
      </c>
      <c r="D900" s="22" t="s">
        <v>1081</v>
      </c>
      <c r="E900" s="44" t="s">
        <v>13</v>
      </c>
      <c r="F900" s="45">
        <v>546</v>
      </c>
      <c r="G900" s="43">
        <v>5.6</v>
      </c>
      <c r="H900" s="46" t="s">
        <v>14</v>
      </c>
      <c r="I900" s="44"/>
    </row>
    <row r="901" s="2" customFormat="1" ht="14.25" spans="1:9">
      <c r="A901" s="41" t="s">
        <v>9</v>
      </c>
      <c r="B901" s="23" t="s">
        <v>1017</v>
      </c>
      <c r="C901" s="22" t="s">
        <v>1072</v>
      </c>
      <c r="D901" s="22" t="s">
        <v>1082</v>
      </c>
      <c r="E901" s="44" t="s">
        <v>13</v>
      </c>
      <c r="F901" s="45">
        <v>546</v>
      </c>
      <c r="G901" s="43">
        <v>5.6</v>
      </c>
      <c r="H901" s="46" t="s">
        <v>14</v>
      </c>
      <c r="I901" s="44"/>
    </row>
    <row r="902" s="2" customFormat="1" ht="14.25" spans="1:9">
      <c r="A902" s="41" t="s">
        <v>9</v>
      </c>
      <c r="B902" s="23" t="s">
        <v>1017</v>
      </c>
      <c r="C902" s="22" t="s">
        <v>1072</v>
      </c>
      <c r="D902" s="81" t="s">
        <v>1083</v>
      </c>
      <c r="E902" s="44" t="s">
        <v>13</v>
      </c>
      <c r="F902" s="45">
        <v>546</v>
      </c>
      <c r="G902" s="43">
        <v>5.6</v>
      </c>
      <c r="H902" s="46" t="s">
        <v>14</v>
      </c>
      <c r="I902" s="44"/>
    </row>
    <row r="903" s="2" customFormat="1" ht="14.25" spans="1:9">
      <c r="A903" s="41" t="s">
        <v>9</v>
      </c>
      <c r="B903" s="23" t="s">
        <v>1017</v>
      </c>
      <c r="C903" s="22" t="s">
        <v>1084</v>
      </c>
      <c r="D903" s="22" t="s">
        <v>1085</v>
      </c>
      <c r="E903" s="44" t="s">
        <v>13</v>
      </c>
      <c r="F903" s="45">
        <v>546</v>
      </c>
      <c r="G903" s="43">
        <v>5.6</v>
      </c>
      <c r="H903" s="46" t="s">
        <v>14</v>
      </c>
      <c r="I903" s="44"/>
    </row>
    <row r="904" s="2" customFormat="1" ht="14.25" spans="1:9">
      <c r="A904" s="41" t="s">
        <v>9</v>
      </c>
      <c r="B904" s="23" t="s">
        <v>1017</v>
      </c>
      <c r="C904" s="22" t="s">
        <v>1086</v>
      </c>
      <c r="D904" s="22" t="s">
        <v>1087</v>
      </c>
      <c r="E904" s="44" t="s">
        <v>13</v>
      </c>
      <c r="F904" s="45">
        <v>546</v>
      </c>
      <c r="G904" s="43">
        <v>5.6</v>
      </c>
      <c r="H904" s="46" t="s">
        <v>14</v>
      </c>
      <c r="I904" s="44"/>
    </row>
    <row r="905" s="2" customFormat="1" ht="14.25" spans="1:9">
      <c r="A905" s="41" t="s">
        <v>9</v>
      </c>
      <c r="B905" s="23" t="s">
        <v>1017</v>
      </c>
      <c r="C905" s="22" t="s">
        <v>1086</v>
      </c>
      <c r="D905" s="22" t="s">
        <v>1088</v>
      </c>
      <c r="E905" s="44" t="s">
        <v>13</v>
      </c>
      <c r="F905" s="45">
        <v>546</v>
      </c>
      <c r="G905" s="43">
        <v>5.6</v>
      </c>
      <c r="H905" s="46" t="s">
        <v>14</v>
      </c>
      <c r="I905" s="44"/>
    </row>
    <row r="906" s="2" customFormat="1" ht="14.25" spans="1:9">
      <c r="A906" s="41" t="s">
        <v>9</v>
      </c>
      <c r="B906" s="23" t="s">
        <v>1017</v>
      </c>
      <c r="C906" s="22" t="s">
        <v>1086</v>
      </c>
      <c r="D906" s="22" t="s">
        <v>1089</v>
      </c>
      <c r="E906" s="44" t="s">
        <v>13</v>
      </c>
      <c r="F906" s="45">
        <v>546</v>
      </c>
      <c r="G906" s="43">
        <v>5.6</v>
      </c>
      <c r="H906" s="46" t="s">
        <v>14</v>
      </c>
      <c r="I906" s="44"/>
    </row>
    <row r="907" s="2" customFormat="1" ht="14.25" spans="1:9">
      <c r="A907" s="41" t="s">
        <v>9</v>
      </c>
      <c r="B907" s="23" t="s">
        <v>1017</v>
      </c>
      <c r="C907" s="22" t="s">
        <v>1086</v>
      </c>
      <c r="D907" s="22" t="s">
        <v>1090</v>
      </c>
      <c r="E907" s="44" t="s">
        <v>13</v>
      </c>
      <c r="F907" s="45">
        <v>546</v>
      </c>
      <c r="G907" s="43">
        <v>5.6</v>
      </c>
      <c r="H907" s="46" t="s">
        <v>14</v>
      </c>
      <c r="I907" s="44"/>
    </row>
    <row r="908" s="2" customFormat="1" ht="14.25" spans="1:9">
      <c r="A908" s="41" t="s">
        <v>9</v>
      </c>
      <c r="B908" s="23" t="s">
        <v>1017</v>
      </c>
      <c r="C908" s="22" t="s">
        <v>1086</v>
      </c>
      <c r="D908" s="22" t="s">
        <v>1091</v>
      </c>
      <c r="E908" s="44" t="s">
        <v>13</v>
      </c>
      <c r="F908" s="45">
        <v>546</v>
      </c>
      <c r="G908" s="43">
        <v>5.6</v>
      </c>
      <c r="H908" s="46" t="s">
        <v>14</v>
      </c>
      <c r="I908" s="44"/>
    </row>
    <row r="909" s="2" customFormat="1" ht="14.25" spans="1:9">
      <c r="A909" s="41" t="s">
        <v>9</v>
      </c>
      <c r="B909" s="23" t="s">
        <v>1017</v>
      </c>
      <c r="C909" s="22" t="s">
        <v>1086</v>
      </c>
      <c r="D909" s="22" t="s">
        <v>1092</v>
      </c>
      <c r="E909" s="44" t="s">
        <v>13</v>
      </c>
      <c r="F909" s="45">
        <v>546</v>
      </c>
      <c r="G909" s="43">
        <v>5.6</v>
      </c>
      <c r="H909" s="46" t="s">
        <v>14</v>
      </c>
      <c r="I909" s="44"/>
    </row>
    <row r="910" s="2" customFormat="1" ht="14.25" spans="1:9">
      <c r="A910" s="41" t="s">
        <v>9</v>
      </c>
      <c r="B910" s="23" t="s">
        <v>1017</v>
      </c>
      <c r="C910" s="22" t="s">
        <v>1086</v>
      </c>
      <c r="D910" s="22" t="s">
        <v>1093</v>
      </c>
      <c r="E910" s="44" t="s">
        <v>13</v>
      </c>
      <c r="F910" s="45">
        <v>546</v>
      </c>
      <c r="G910" s="43">
        <v>5.6</v>
      </c>
      <c r="H910" s="46" t="s">
        <v>14</v>
      </c>
      <c r="I910" s="44"/>
    </row>
    <row r="911" s="2" customFormat="1" ht="14.25" spans="1:9">
      <c r="A911" s="41" t="s">
        <v>9</v>
      </c>
      <c r="B911" s="23" t="s">
        <v>1017</v>
      </c>
      <c r="C911" s="22" t="s">
        <v>1086</v>
      </c>
      <c r="D911" s="22" t="s">
        <v>1094</v>
      </c>
      <c r="E911" s="44" t="s">
        <v>13</v>
      </c>
      <c r="F911" s="45">
        <v>546</v>
      </c>
      <c r="G911" s="43">
        <v>5.6</v>
      </c>
      <c r="H911" s="46" t="s">
        <v>14</v>
      </c>
      <c r="I911" s="44"/>
    </row>
    <row r="912" s="2" customFormat="1" ht="14.25" spans="1:9">
      <c r="A912" s="41" t="s">
        <v>9</v>
      </c>
      <c r="B912" s="23" t="s">
        <v>1017</v>
      </c>
      <c r="C912" s="22" t="s">
        <v>1086</v>
      </c>
      <c r="D912" s="22" t="s">
        <v>1095</v>
      </c>
      <c r="E912" s="44" t="s">
        <v>13</v>
      </c>
      <c r="F912" s="45">
        <v>546</v>
      </c>
      <c r="G912" s="43">
        <v>5.6</v>
      </c>
      <c r="H912" s="46" t="s">
        <v>14</v>
      </c>
      <c r="I912" s="44"/>
    </row>
    <row r="913" s="2" customFormat="1" ht="14.25" spans="1:9">
      <c r="A913" s="41" t="s">
        <v>9</v>
      </c>
      <c r="B913" s="23" t="s">
        <v>1017</v>
      </c>
      <c r="C913" s="22" t="s">
        <v>1086</v>
      </c>
      <c r="D913" s="22" t="s">
        <v>1096</v>
      </c>
      <c r="E913" s="44" t="s">
        <v>13</v>
      </c>
      <c r="F913" s="45">
        <v>546</v>
      </c>
      <c r="G913" s="43">
        <v>5.6</v>
      </c>
      <c r="H913" s="46" t="s">
        <v>14</v>
      </c>
      <c r="I913" s="44"/>
    </row>
    <row r="914" s="2" customFormat="1" ht="14.25" spans="1:9">
      <c r="A914" s="41" t="s">
        <v>9</v>
      </c>
      <c r="B914" s="23" t="s">
        <v>1017</v>
      </c>
      <c r="C914" s="22" t="s">
        <v>1097</v>
      </c>
      <c r="D914" s="22" t="s">
        <v>1098</v>
      </c>
      <c r="E914" s="44" t="s">
        <v>13</v>
      </c>
      <c r="F914" s="45">
        <v>546</v>
      </c>
      <c r="G914" s="43">
        <v>5.6</v>
      </c>
      <c r="H914" s="46" t="s">
        <v>14</v>
      </c>
      <c r="I914" s="44"/>
    </row>
    <row r="915" s="2" customFormat="1" ht="14.25" spans="1:9">
      <c r="A915" s="41" t="s">
        <v>9</v>
      </c>
      <c r="B915" s="23" t="s">
        <v>1017</v>
      </c>
      <c r="C915" s="22" t="s">
        <v>1097</v>
      </c>
      <c r="D915" s="22" t="s">
        <v>1099</v>
      </c>
      <c r="E915" s="44" t="s">
        <v>13</v>
      </c>
      <c r="F915" s="45">
        <v>546</v>
      </c>
      <c r="G915" s="43">
        <v>5.6</v>
      </c>
      <c r="H915" s="46" t="s">
        <v>14</v>
      </c>
      <c r="I915" s="44"/>
    </row>
    <row r="916" s="2" customFormat="1" ht="14.25" spans="1:9">
      <c r="A916" s="41" t="s">
        <v>9</v>
      </c>
      <c r="B916" s="23" t="s">
        <v>1017</v>
      </c>
      <c r="C916" s="22" t="s">
        <v>1097</v>
      </c>
      <c r="D916" s="22" t="s">
        <v>1100</v>
      </c>
      <c r="E916" s="44" t="s">
        <v>13</v>
      </c>
      <c r="F916" s="45">
        <v>546</v>
      </c>
      <c r="G916" s="43">
        <v>5.6</v>
      </c>
      <c r="H916" s="46" t="s">
        <v>14</v>
      </c>
      <c r="I916" s="44"/>
    </row>
    <row r="917" s="2" customFormat="1" ht="14.25" spans="1:9">
      <c r="A917" s="41" t="s">
        <v>9</v>
      </c>
      <c r="B917" s="23" t="s">
        <v>1017</v>
      </c>
      <c r="C917" s="22" t="s">
        <v>1097</v>
      </c>
      <c r="D917" s="22" t="s">
        <v>1101</v>
      </c>
      <c r="E917" s="44" t="s">
        <v>13</v>
      </c>
      <c r="F917" s="45">
        <v>546</v>
      </c>
      <c r="G917" s="43">
        <v>5.6</v>
      </c>
      <c r="H917" s="46" t="s">
        <v>14</v>
      </c>
      <c r="I917" s="44"/>
    </row>
    <row r="918" s="2" customFormat="1" ht="14.25" spans="1:9">
      <c r="A918" s="41" t="s">
        <v>9</v>
      </c>
      <c r="B918" s="23" t="s">
        <v>1017</v>
      </c>
      <c r="C918" s="22" t="s">
        <v>1097</v>
      </c>
      <c r="D918" s="22" t="s">
        <v>1102</v>
      </c>
      <c r="E918" s="44" t="s">
        <v>13</v>
      </c>
      <c r="F918" s="45">
        <v>546</v>
      </c>
      <c r="G918" s="43">
        <v>5.6</v>
      </c>
      <c r="H918" s="46" t="s">
        <v>14</v>
      </c>
      <c r="I918" s="44"/>
    </row>
    <row r="919" s="2" customFormat="1" ht="14.25" spans="1:9">
      <c r="A919" s="41" t="s">
        <v>9</v>
      </c>
      <c r="B919" s="23" t="s">
        <v>1017</v>
      </c>
      <c r="C919" s="22" t="s">
        <v>1103</v>
      </c>
      <c r="D919" s="22" t="s">
        <v>1104</v>
      </c>
      <c r="E919" s="44" t="s">
        <v>13</v>
      </c>
      <c r="F919" s="45">
        <v>546</v>
      </c>
      <c r="G919" s="43">
        <v>5.6</v>
      </c>
      <c r="H919" s="46" t="s">
        <v>14</v>
      </c>
      <c r="I919" s="44"/>
    </row>
    <row r="920" s="2" customFormat="1" ht="14.25" spans="1:9">
      <c r="A920" s="41" t="s">
        <v>9</v>
      </c>
      <c r="B920" s="23" t="s">
        <v>1017</v>
      </c>
      <c r="C920" s="22" t="s">
        <v>1103</v>
      </c>
      <c r="D920" s="22" t="s">
        <v>1105</v>
      </c>
      <c r="E920" s="44" t="s">
        <v>13</v>
      </c>
      <c r="F920" s="45">
        <v>546</v>
      </c>
      <c r="G920" s="43">
        <v>5.6</v>
      </c>
      <c r="H920" s="46" t="s">
        <v>14</v>
      </c>
      <c r="I920" s="44"/>
    </row>
    <row r="921" s="2" customFormat="1" ht="14.25" spans="1:9">
      <c r="A921" s="41" t="s">
        <v>9</v>
      </c>
      <c r="B921" s="23" t="s">
        <v>1017</v>
      </c>
      <c r="C921" s="22" t="s">
        <v>1103</v>
      </c>
      <c r="D921" s="22" t="s">
        <v>1106</v>
      </c>
      <c r="E921" s="44" t="s">
        <v>13</v>
      </c>
      <c r="F921" s="45">
        <v>546</v>
      </c>
      <c r="G921" s="43">
        <v>5.6</v>
      </c>
      <c r="H921" s="46" t="s">
        <v>14</v>
      </c>
      <c r="I921" s="44"/>
    </row>
    <row r="922" s="2" customFormat="1" ht="14.25" spans="1:9">
      <c r="A922" s="41" t="s">
        <v>9</v>
      </c>
      <c r="B922" s="23" t="s">
        <v>1017</v>
      </c>
      <c r="C922" s="22" t="s">
        <v>1103</v>
      </c>
      <c r="D922" s="22" t="s">
        <v>1107</v>
      </c>
      <c r="E922" s="44" t="s">
        <v>13</v>
      </c>
      <c r="F922" s="45">
        <v>546</v>
      </c>
      <c r="G922" s="43">
        <v>5.6</v>
      </c>
      <c r="H922" s="46" t="s">
        <v>14</v>
      </c>
      <c r="I922" s="44"/>
    </row>
    <row r="923" s="2" customFormat="1" ht="14.25" spans="1:9">
      <c r="A923" s="41" t="s">
        <v>9</v>
      </c>
      <c r="B923" s="23" t="s">
        <v>1017</v>
      </c>
      <c r="C923" s="22" t="s">
        <v>1108</v>
      </c>
      <c r="D923" s="22" t="s">
        <v>1109</v>
      </c>
      <c r="E923" s="44" t="s">
        <v>13</v>
      </c>
      <c r="F923" s="45">
        <v>546</v>
      </c>
      <c r="G923" s="43">
        <v>5.6</v>
      </c>
      <c r="H923" s="46" t="s">
        <v>14</v>
      </c>
      <c r="I923" s="44"/>
    </row>
    <row r="924" s="2" customFormat="1" ht="14.25" spans="1:9">
      <c r="A924" s="41" t="s">
        <v>9</v>
      </c>
      <c r="B924" s="23" t="s">
        <v>1017</v>
      </c>
      <c r="C924" s="22" t="s">
        <v>1108</v>
      </c>
      <c r="D924" s="22" t="s">
        <v>1110</v>
      </c>
      <c r="E924" s="44" t="s">
        <v>13</v>
      </c>
      <c r="F924" s="45">
        <v>546</v>
      </c>
      <c r="G924" s="43">
        <v>5.6</v>
      </c>
      <c r="H924" s="46" t="s">
        <v>14</v>
      </c>
      <c r="I924" s="44"/>
    </row>
    <row r="925" s="2" customFormat="1" ht="14.25" spans="1:9">
      <c r="A925" s="41" t="s">
        <v>9</v>
      </c>
      <c r="B925" s="23" t="s">
        <v>1017</v>
      </c>
      <c r="C925" s="22" t="s">
        <v>1108</v>
      </c>
      <c r="D925" s="22" t="s">
        <v>1111</v>
      </c>
      <c r="E925" s="44" t="s">
        <v>13</v>
      </c>
      <c r="F925" s="45">
        <v>546</v>
      </c>
      <c r="G925" s="43">
        <v>5.6</v>
      </c>
      <c r="H925" s="46" t="s">
        <v>14</v>
      </c>
      <c r="I925" s="44"/>
    </row>
    <row r="926" s="2" customFormat="1" ht="14.25" spans="1:9">
      <c r="A926" s="41" t="s">
        <v>9</v>
      </c>
      <c r="B926" s="23" t="s">
        <v>1017</v>
      </c>
      <c r="C926" s="22" t="s">
        <v>1108</v>
      </c>
      <c r="D926" s="22" t="s">
        <v>1112</v>
      </c>
      <c r="E926" s="44" t="s">
        <v>13</v>
      </c>
      <c r="F926" s="45">
        <v>546</v>
      </c>
      <c r="G926" s="43">
        <v>5.6</v>
      </c>
      <c r="H926" s="46" t="s">
        <v>14</v>
      </c>
      <c r="I926" s="44"/>
    </row>
    <row r="927" s="2" customFormat="1" ht="14.25" spans="1:9">
      <c r="A927" s="41" t="s">
        <v>9</v>
      </c>
      <c r="B927" s="23" t="s">
        <v>1017</v>
      </c>
      <c r="C927" s="22" t="s">
        <v>1108</v>
      </c>
      <c r="D927" s="22" t="s">
        <v>1113</v>
      </c>
      <c r="E927" s="44" t="s">
        <v>13</v>
      </c>
      <c r="F927" s="45">
        <v>546</v>
      </c>
      <c r="G927" s="43">
        <v>5.6</v>
      </c>
      <c r="H927" s="46" t="s">
        <v>14</v>
      </c>
      <c r="I927" s="44"/>
    </row>
    <row r="928" s="2" customFormat="1" ht="14.25" spans="1:9">
      <c r="A928" s="41" t="s">
        <v>9</v>
      </c>
      <c r="B928" s="23" t="s">
        <v>1017</v>
      </c>
      <c r="C928" s="22" t="s">
        <v>1108</v>
      </c>
      <c r="D928" s="22" t="s">
        <v>1114</v>
      </c>
      <c r="E928" s="44" t="s">
        <v>13</v>
      </c>
      <c r="F928" s="45">
        <v>546</v>
      </c>
      <c r="G928" s="36">
        <v>0</v>
      </c>
      <c r="H928" s="46" t="s">
        <v>14</v>
      </c>
      <c r="I928" s="44"/>
    </row>
    <row r="929" s="2" customFormat="1" ht="14.25" spans="1:9">
      <c r="A929" s="41" t="s">
        <v>9</v>
      </c>
      <c r="B929" s="23" t="s">
        <v>1017</v>
      </c>
      <c r="C929" s="22" t="s">
        <v>1108</v>
      </c>
      <c r="D929" s="22" t="s">
        <v>1115</v>
      </c>
      <c r="E929" s="44" t="s">
        <v>13</v>
      </c>
      <c r="F929" s="45">
        <v>546</v>
      </c>
      <c r="G929" s="43">
        <v>5.6</v>
      </c>
      <c r="H929" s="46" t="s">
        <v>14</v>
      </c>
      <c r="I929" s="44"/>
    </row>
    <row r="930" s="2" customFormat="1" ht="14.25" spans="1:9">
      <c r="A930" s="41" t="s">
        <v>9</v>
      </c>
      <c r="B930" s="23" t="s">
        <v>1017</v>
      </c>
      <c r="C930" s="22" t="s">
        <v>1108</v>
      </c>
      <c r="D930" s="22" t="s">
        <v>1116</v>
      </c>
      <c r="E930" s="44" t="s">
        <v>13</v>
      </c>
      <c r="F930" s="45">
        <v>546</v>
      </c>
      <c r="G930" s="43">
        <v>5.6</v>
      </c>
      <c r="H930" s="46" t="s">
        <v>14</v>
      </c>
      <c r="I930" s="44"/>
    </row>
    <row r="931" s="2" customFormat="1" ht="14.25" spans="1:9">
      <c r="A931" s="41" t="s">
        <v>9</v>
      </c>
      <c r="B931" s="23" t="s">
        <v>1017</v>
      </c>
      <c r="C931" s="79" t="s">
        <v>1108</v>
      </c>
      <c r="D931" s="57" t="s">
        <v>1117</v>
      </c>
      <c r="E931" s="44" t="s">
        <v>13</v>
      </c>
      <c r="F931" s="45">
        <v>546</v>
      </c>
      <c r="G931" s="43">
        <v>5.6</v>
      </c>
      <c r="H931" s="46" t="s">
        <v>14</v>
      </c>
      <c r="I931" s="44"/>
    </row>
    <row r="932" s="2" customFormat="1" ht="14.25" spans="1:9">
      <c r="A932" s="41" t="s">
        <v>9</v>
      </c>
      <c r="B932" s="23" t="s">
        <v>1017</v>
      </c>
      <c r="C932" s="57" t="s">
        <v>1108</v>
      </c>
      <c r="D932" s="57" t="s">
        <v>1118</v>
      </c>
      <c r="E932" s="44" t="s">
        <v>13</v>
      </c>
      <c r="F932" s="45">
        <v>546</v>
      </c>
      <c r="G932" s="43">
        <v>5.6</v>
      </c>
      <c r="H932" s="46" t="s">
        <v>14</v>
      </c>
      <c r="I932" s="44"/>
    </row>
    <row r="933" s="2" customFormat="1" ht="14.25" spans="1:9">
      <c r="A933" s="41" t="s">
        <v>9</v>
      </c>
      <c r="B933" s="48" t="s">
        <v>1017</v>
      </c>
      <c r="C933" s="82" t="s">
        <v>1108</v>
      </c>
      <c r="D933" s="83" t="s">
        <v>1119</v>
      </c>
      <c r="E933" s="44" t="s">
        <v>13</v>
      </c>
      <c r="F933" s="45">
        <v>546</v>
      </c>
      <c r="G933" s="43">
        <v>5.6</v>
      </c>
      <c r="H933" s="46" t="s">
        <v>14</v>
      </c>
      <c r="I933" s="44"/>
    </row>
    <row r="934" s="2" customFormat="1" ht="14.25" spans="1:9">
      <c r="A934" s="41" t="s">
        <v>9</v>
      </c>
      <c r="B934" s="23" t="s">
        <v>1017</v>
      </c>
      <c r="C934" s="22" t="s">
        <v>1120</v>
      </c>
      <c r="D934" s="22" t="s">
        <v>1121</v>
      </c>
      <c r="E934" s="44" t="s">
        <v>13</v>
      </c>
      <c r="F934" s="45">
        <v>546</v>
      </c>
      <c r="G934" s="43">
        <v>5.6</v>
      </c>
      <c r="H934" s="46" t="s">
        <v>14</v>
      </c>
      <c r="I934" s="44"/>
    </row>
    <row r="935" s="2" customFormat="1" ht="14.25" spans="1:9">
      <c r="A935" s="41" t="s">
        <v>9</v>
      </c>
      <c r="B935" s="23" t="s">
        <v>1017</v>
      </c>
      <c r="C935" s="22" t="s">
        <v>1120</v>
      </c>
      <c r="D935" s="22" t="s">
        <v>1122</v>
      </c>
      <c r="E935" s="44" t="s">
        <v>13</v>
      </c>
      <c r="F935" s="45">
        <v>546</v>
      </c>
      <c r="G935" s="43">
        <v>5.6</v>
      </c>
      <c r="H935" s="46" t="s">
        <v>14</v>
      </c>
      <c r="I935" s="44"/>
    </row>
    <row r="936" s="2" customFormat="1" ht="14.25" spans="1:9">
      <c r="A936" s="41" t="s">
        <v>9</v>
      </c>
      <c r="B936" s="23" t="s">
        <v>1017</v>
      </c>
      <c r="C936" s="22" t="s">
        <v>1120</v>
      </c>
      <c r="D936" s="22" t="s">
        <v>1123</v>
      </c>
      <c r="E936" s="44" t="s">
        <v>13</v>
      </c>
      <c r="F936" s="45">
        <v>546</v>
      </c>
      <c r="G936" s="43">
        <v>5.6</v>
      </c>
      <c r="H936" s="46" t="s">
        <v>14</v>
      </c>
      <c r="I936" s="44"/>
    </row>
    <row r="937" s="2" customFormat="1" ht="14.25" spans="1:9">
      <c r="A937" s="41" t="s">
        <v>9</v>
      </c>
      <c r="B937" s="23" t="s">
        <v>1017</v>
      </c>
      <c r="C937" s="22" t="s">
        <v>1120</v>
      </c>
      <c r="D937" s="22" t="s">
        <v>1124</v>
      </c>
      <c r="E937" s="44" t="s">
        <v>13</v>
      </c>
      <c r="F937" s="45">
        <v>546</v>
      </c>
      <c r="G937" s="43">
        <v>5.6</v>
      </c>
      <c r="H937" s="46" t="s">
        <v>14</v>
      </c>
      <c r="I937" s="44"/>
    </row>
    <row r="938" s="2" customFormat="1" ht="14.25" spans="1:9">
      <c r="A938" s="41" t="s">
        <v>9</v>
      </c>
      <c r="B938" s="23" t="s">
        <v>1017</v>
      </c>
      <c r="C938" s="22" t="s">
        <v>1120</v>
      </c>
      <c r="D938" s="22" t="s">
        <v>1125</v>
      </c>
      <c r="E938" s="44" t="s">
        <v>13</v>
      </c>
      <c r="F938" s="45">
        <v>546</v>
      </c>
      <c r="G938" s="43">
        <v>5.6</v>
      </c>
      <c r="H938" s="46" t="s">
        <v>14</v>
      </c>
      <c r="I938" s="44"/>
    </row>
    <row r="939" s="2" customFormat="1" ht="14.25" spans="1:9">
      <c r="A939" s="41" t="s">
        <v>9</v>
      </c>
      <c r="B939" s="23" t="s">
        <v>1017</v>
      </c>
      <c r="C939" s="22" t="s">
        <v>1120</v>
      </c>
      <c r="D939" s="22" t="s">
        <v>1126</v>
      </c>
      <c r="E939" s="44" t="s">
        <v>13</v>
      </c>
      <c r="F939" s="45">
        <v>546</v>
      </c>
      <c r="G939" s="43">
        <v>5.6</v>
      </c>
      <c r="H939" s="46" t="s">
        <v>14</v>
      </c>
      <c r="I939" s="44"/>
    </row>
    <row r="940" s="2" customFormat="1" ht="14.25" spans="1:9">
      <c r="A940" s="41" t="s">
        <v>9</v>
      </c>
      <c r="B940" s="23" t="s">
        <v>1017</v>
      </c>
      <c r="C940" s="22" t="s">
        <v>1120</v>
      </c>
      <c r="D940" s="22" t="s">
        <v>1127</v>
      </c>
      <c r="E940" s="44" t="s">
        <v>13</v>
      </c>
      <c r="F940" s="45">
        <v>546</v>
      </c>
      <c r="G940" s="43">
        <v>5.6</v>
      </c>
      <c r="H940" s="46" t="s">
        <v>14</v>
      </c>
      <c r="I940" s="44"/>
    </row>
    <row r="941" s="2" customFormat="1" ht="14.25" spans="1:9">
      <c r="A941" s="41" t="s">
        <v>9</v>
      </c>
      <c r="B941" s="23" t="s">
        <v>1017</v>
      </c>
      <c r="C941" s="22" t="s">
        <v>1120</v>
      </c>
      <c r="D941" s="22" t="s">
        <v>1128</v>
      </c>
      <c r="E941" s="44" t="s">
        <v>13</v>
      </c>
      <c r="F941" s="45">
        <v>546</v>
      </c>
      <c r="G941" s="43">
        <v>5.6</v>
      </c>
      <c r="H941" s="46" t="s">
        <v>14</v>
      </c>
      <c r="I941" s="44"/>
    </row>
    <row r="942" s="2" customFormat="1" ht="14.25" spans="1:9">
      <c r="A942" s="41" t="s">
        <v>9</v>
      </c>
      <c r="B942" s="23" t="s">
        <v>1017</v>
      </c>
      <c r="C942" s="79" t="s">
        <v>1120</v>
      </c>
      <c r="D942" s="57" t="s">
        <v>1129</v>
      </c>
      <c r="E942" s="44" t="s">
        <v>13</v>
      </c>
      <c r="F942" s="45">
        <v>546</v>
      </c>
      <c r="G942" s="43">
        <v>5.6</v>
      </c>
      <c r="H942" s="46" t="s">
        <v>14</v>
      </c>
      <c r="I942" s="44"/>
    </row>
    <row r="943" s="2" customFormat="1" ht="14.25" spans="1:9">
      <c r="A943" s="41" t="s">
        <v>9</v>
      </c>
      <c r="B943" s="23" t="s">
        <v>1017</v>
      </c>
      <c r="C943" s="57" t="s">
        <v>1120</v>
      </c>
      <c r="D943" s="22" t="s">
        <v>1130</v>
      </c>
      <c r="E943" s="44" t="s">
        <v>13</v>
      </c>
      <c r="F943" s="45">
        <v>546</v>
      </c>
      <c r="G943" s="43">
        <v>5.6</v>
      </c>
      <c r="H943" s="46" t="s">
        <v>14</v>
      </c>
      <c r="I943" s="44"/>
    </row>
    <row r="944" s="2" customFormat="1" ht="14.25" spans="1:9">
      <c r="A944" s="41" t="s">
        <v>9</v>
      </c>
      <c r="B944" s="65" t="s">
        <v>1017</v>
      </c>
      <c r="C944" s="65" t="s">
        <v>1120</v>
      </c>
      <c r="D944" s="45" t="s">
        <v>1131</v>
      </c>
      <c r="E944" s="44" t="s">
        <v>13</v>
      </c>
      <c r="F944" s="45">
        <v>546</v>
      </c>
      <c r="G944" s="43">
        <v>5.6</v>
      </c>
      <c r="H944" s="46" t="s">
        <v>14</v>
      </c>
      <c r="I944" s="44"/>
    </row>
    <row r="945" s="2" customFormat="1" ht="14.25" spans="1:9">
      <c r="A945" s="41" t="s">
        <v>9</v>
      </c>
      <c r="B945" s="23" t="s">
        <v>1017</v>
      </c>
      <c r="C945" s="22" t="s">
        <v>1132</v>
      </c>
      <c r="D945" s="22" t="s">
        <v>1133</v>
      </c>
      <c r="E945" s="44" t="s">
        <v>13</v>
      </c>
      <c r="F945" s="45">
        <v>546</v>
      </c>
      <c r="G945" s="43">
        <v>5.6</v>
      </c>
      <c r="H945" s="46" t="s">
        <v>14</v>
      </c>
      <c r="I945" s="44"/>
    </row>
    <row r="946" s="2" customFormat="1" ht="14.25" spans="1:9">
      <c r="A946" s="41" t="s">
        <v>9</v>
      </c>
      <c r="B946" s="23" t="s">
        <v>1017</v>
      </c>
      <c r="C946" s="22" t="s">
        <v>1132</v>
      </c>
      <c r="D946" s="22" t="s">
        <v>1134</v>
      </c>
      <c r="E946" s="44" t="s">
        <v>13</v>
      </c>
      <c r="F946" s="45">
        <v>546</v>
      </c>
      <c r="G946" s="43">
        <v>5.6</v>
      </c>
      <c r="H946" s="46" t="s">
        <v>14</v>
      </c>
      <c r="I946" s="44"/>
    </row>
    <row r="947" s="2" customFormat="1" ht="14.25" spans="1:9">
      <c r="A947" s="41" t="s">
        <v>9</v>
      </c>
      <c r="B947" s="23" t="s">
        <v>1017</v>
      </c>
      <c r="C947" s="22" t="s">
        <v>1132</v>
      </c>
      <c r="D947" s="22" t="s">
        <v>1135</v>
      </c>
      <c r="E947" s="44" t="s">
        <v>13</v>
      </c>
      <c r="F947" s="45">
        <v>546</v>
      </c>
      <c r="G947" s="43">
        <v>5.6</v>
      </c>
      <c r="H947" s="46" t="s">
        <v>14</v>
      </c>
      <c r="I947" s="44"/>
    </row>
    <row r="948" s="2" customFormat="1" ht="14.25" spans="1:9">
      <c r="A948" s="41" t="s">
        <v>9</v>
      </c>
      <c r="B948" s="23" t="s">
        <v>1017</v>
      </c>
      <c r="C948" s="22" t="s">
        <v>1132</v>
      </c>
      <c r="D948" s="22" t="s">
        <v>1136</v>
      </c>
      <c r="E948" s="44" t="s">
        <v>13</v>
      </c>
      <c r="F948" s="45">
        <v>546</v>
      </c>
      <c r="G948" s="43">
        <v>5.6</v>
      </c>
      <c r="H948" s="46" t="s">
        <v>14</v>
      </c>
      <c r="I948" s="44"/>
    </row>
    <row r="949" s="2" customFormat="1" ht="14.25" spans="1:9">
      <c r="A949" s="41" t="s">
        <v>9</v>
      </c>
      <c r="B949" s="23" t="s">
        <v>1017</v>
      </c>
      <c r="C949" s="22" t="s">
        <v>1132</v>
      </c>
      <c r="D949" s="22" t="s">
        <v>1137</v>
      </c>
      <c r="E949" s="44" t="s">
        <v>13</v>
      </c>
      <c r="F949" s="45">
        <v>546</v>
      </c>
      <c r="G949" s="43">
        <v>5.6</v>
      </c>
      <c r="H949" s="46" t="s">
        <v>14</v>
      </c>
      <c r="I949" s="44"/>
    </row>
    <row r="950" s="2" customFormat="1" ht="14.25" spans="1:9">
      <c r="A950" s="41" t="s">
        <v>9</v>
      </c>
      <c r="B950" s="23" t="s">
        <v>1017</v>
      </c>
      <c r="C950" s="22" t="s">
        <v>1132</v>
      </c>
      <c r="D950" s="22" t="s">
        <v>629</v>
      </c>
      <c r="E950" s="44" t="s">
        <v>13</v>
      </c>
      <c r="F950" s="45">
        <v>546</v>
      </c>
      <c r="G950" s="43">
        <v>5.6</v>
      </c>
      <c r="H950" s="46" t="s">
        <v>14</v>
      </c>
      <c r="I950" s="44"/>
    </row>
    <row r="951" s="2" customFormat="1" ht="14.25" spans="1:9">
      <c r="A951" s="41" t="s">
        <v>9</v>
      </c>
      <c r="B951" s="23" t="s">
        <v>1017</v>
      </c>
      <c r="C951" s="22" t="s">
        <v>1132</v>
      </c>
      <c r="D951" s="22" t="s">
        <v>1138</v>
      </c>
      <c r="E951" s="44" t="s">
        <v>13</v>
      </c>
      <c r="F951" s="45">
        <v>546</v>
      </c>
      <c r="G951" s="43">
        <v>5.6</v>
      </c>
      <c r="H951" s="46" t="s">
        <v>14</v>
      </c>
      <c r="I951" s="44"/>
    </row>
    <row r="952" s="2" customFormat="1" ht="14.25" spans="1:9">
      <c r="A952" s="41" t="s">
        <v>9</v>
      </c>
      <c r="B952" s="23" t="s">
        <v>1017</v>
      </c>
      <c r="C952" s="22" t="s">
        <v>1139</v>
      </c>
      <c r="D952" s="22" t="s">
        <v>1140</v>
      </c>
      <c r="E952" s="44" t="s">
        <v>13</v>
      </c>
      <c r="F952" s="45">
        <v>546</v>
      </c>
      <c r="G952" s="43">
        <v>5.6</v>
      </c>
      <c r="H952" s="46" t="s">
        <v>14</v>
      </c>
      <c r="I952" s="44"/>
    </row>
    <row r="953" s="2" customFormat="1" ht="14.25" spans="1:9">
      <c r="A953" s="41" t="s">
        <v>9</v>
      </c>
      <c r="B953" s="23" t="s">
        <v>1017</v>
      </c>
      <c r="C953" s="22" t="s">
        <v>1139</v>
      </c>
      <c r="D953" s="22" t="s">
        <v>1141</v>
      </c>
      <c r="E953" s="44" t="s">
        <v>13</v>
      </c>
      <c r="F953" s="45">
        <v>546</v>
      </c>
      <c r="G953" s="43">
        <v>5.6</v>
      </c>
      <c r="H953" s="46" t="s">
        <v>14</v>
      </c>
      <c r="I953" s="44"/>
    </row>
    <row r="954" s="2" customFormat="1" ht="14.25" spans="1:9">
      <c r="A954" s="41" t="s">
        <v>9</v>
      </c>
      <c r="B954" s="48" t="s">
        <v>1017</v>
      </c>
      <c r="C954" s="48" t="s">
        <v>1139</v>
      </c>
      <c r="D954" s="48" t="s">
        <v>1142</v>
      </c>
      <c r="E954" s="44" t="s">
        <v>13</v>
      </c>
      <c r="F954" s="45">
        <v>546</v>
      </c>
      <c r="G954" s="43">
        <v>5.6</v>
      </c>
      <c r="H954" s="46" t="s">
        <v>14</v>
      </c>
      <c r="I954" s="44"/>
    </row>
    <row r="955" s="2" customFormat="1" ht="14.25" spans="1:9">
      <c r="A955" s="41" t="s">
        <v>9</v>
      </c>
      <c r="B955" s="84" t="s">
        <v>1143</v>
      </c>
      <c r="C955" s="65" t="s">
        <v>1144</v>
      </c>
      <c r="D955" s="22" t="s">
        <v>1145</v>
      </c>
      <c r="E955" s="44" t="s">
        <v>13</v>
      </c>
      <c r="F955" s="45">
        <v>546</v>
      </c>
      <c r="G955" s="43">
        <v>5.6</v>
      </c>
      <c r="H955" s="46" t="s">
        <v>14</v>
      </c>
      <c r="I955" s="44"/>
    </row>
    <row r="956" s="2" customFormat="1" ht="14.25" spans="1:9">
      <c r="A956" s="41" t="s">
        <v>9</v>
      </c>
      <c r="B956" s="84" t="s">
        <v>1143</v>
      </c>
      <c r="C956" s="65" t="s">
        <v>1146</v>
      </c>
      <c r="D956" s="52" t="s">
        <v>1147</v>
      </c>
      <c r="E956" s="44" t="s">
        <v>13</v>
      </c>
      <c r="F956" s="45">
        <v>546</v>
      </c>
      <c r="G956" s="43">
        <v>5.6</v>
      </c>
      <c r="H956" s="46" t="s">
        <v>14</v>
      </c>
      <c r="I956" s="44"/>
    </row>
    <row r="957" s="2" customFormat="1" ht="14.25" spans="1:9">
      <c r="A957" s="41" t="s">
        <v>9</v>
      </c>
      <c r="B957" s="84" t="s">
        <v>1143</v>
      </c>
      <c r="C957" s="65" t="s">
        <v>1146</v>
      </c>
      <c r="D957" s="22" t="s">
        <v>1148</v>
      </c>
      <c r="E957" s="44" t="s">
        <v>13</v>
      </c>
      <c r="F957" s="45">
        <v>546</v>
      </c>
      <c r="G957" s="43">
        <v>5.6</v>
      </c>
      <c r="H957" s="46" t="s">
        <v>14</v>
      </c>
      <c r="I957" s="44"/>
    </row>
    <row r="958" s="2" customFormat="1" ht="14.25" spans="1:9">
      <c r="A958" s="41" t="s">
        <v>9</v>
      </c>
      <c r="B958" s="84" t="s">
        <v>1143</v>
      </c>
      <c r="C958" s="65" t="s">
        <v>1146</v>
      </c>
      <c r="D958" s="22" t="s">
        <v>1149</v>
      </c>
      <c r="E958" s="44" t="s">
        <v>13</v>
      </c>
      <c r="F958" s="45">
        <v>546</v>
      </c>
      <c r="G958" s="43">
        <v>5.6</v>
      </c>
      <c r="H958" s="46" t="s">
        <v>14</v>
      </c>
      <c r="I958" s="44"/>
    </row>
    <row r="959" s="2" customFormat="1" ht="14.25" spans="1:9">
      <c r="A959" s="41" t="s">
        <v>9</v>
      </c>
      <c r="B959" s="84" t="s">
        <v>1143</v>
      </c>
      <c r="C959" s="65" t="s">
        <v>1146</v>
      </c>
      <c r="D959" s="22" t="s">
        <v>1150</v>
      </c>
      <c r="E959" s="44" t="s">
        <v>13</v>
      </c>
      <c r="F959" s="45">
        <v>546</v>
      </c>
      <c r="G959" s="43">
        <v>5.6</v>
      </c>
      <c r="H959" s="46" t="s">
        <v>14</v>
      </c>
      <c r="I959" s="44"/>
    </row>
    <row r="960" s="2" customFormat="1" ht="14.25" spans="1:9">
      <c r="A960" s="41" t="s">
        <v>9</v>
      </c>
      <c r="B960" s="84" t="s">
        <v>1143</v>
      </c>
      <c r="C960" s="85" t="s">
        <v>1151</v>
      </c>
      <c r="D960" s="86" t="s">
        <v>1152</v>
      </c>
      <c r="E960" s="44" t="s">
        <v>13</v>
      </c>
      <c r="F960" s="45">
        <v>546</v>
      </c>
      <c r="G960" s="43">
        <v>5.6</v>
      </c>
      <c r="H960" s="46" t="s">
        <v>14</v>
      </c>
      <c r="I960" s="44"/>
    </row>
    <row r="961" s="2" customFormat="1" ht="14.25" spans="1:9">
      <c r="A961" s="41" t="s">
        <v>9</v>
      </c>
      <c r="B961" s="84" t="s">
        <v>1143</v>
      </c>
      <c r="C961" s="65" t="s">
        <v>1151</v>
      </c>
      <c r="D961" s="87" t="s">
        <v>1153</v>
      </c>
      <c r="E961" s="44" t="s">
        <v>13</v>
      </c>
      <c r="F961" s="45">
        <v>546</v>
      </c>
      <c r="G961" s="43">
        <v>5.6</v>
      </c>
      <c r="H961" s="46" t="s">
        <v>14</v>
      </c>
      <c r="I961" s="44"/>
    </row>
    <row r="962" s="2" customFormat="1" ht="14.25" spans="1:9">
      <c r="A962" s="41" t="s">
        <v>9</v>
      </c>
      <c r="B962" s="84" t="s">
        <v>1143</v>
      </c>
      <c r="C962" s="65" t="s">
        <v>1151</v>
      </c>
      <c r="D962" s="22" t="s">
        <v>1154</v>
      </c>
      <c r="E962" s="44" t="s">
        <v>13</v>
      </c>
      <c r="F962" s="45">
        <v>546</v>
      </c>
      <c r="G962" s="43">
        <v>5.6</v>
      </c>
      <c r="H962" s="46" t="s">
        <v>14</v>
      </c>
      <c r="I962" s="44"/>
    </row>
    <row r="963" s="2" customFormat="1" ht="14.25" spans="1:9">
      <c r="A963" s="41" t="s">
        <v>9</v>
      </c>
      <c r="B963" s="84" t="s">
        <v>1143</v>
      </c>
      <c r="C963" s="65" t="s">
        <v>1151</v>
      </c>
      <c r="D963" s="87" t="s">
        <v>1155</v>
      </c>
      <c r="E963" s="44" t="s">
        <v>13</v>
      </c>
      <c r="F963" s="45">
        <v>546</v>
      </c>
      <c r="G963" s="43">
        <v>5.6</v>
      </c>
      <c r="H963" s="46" t="s">
        <v>14</v>
      </c>
      <c r="I963" s="44"/>
    </row>
    <row r="964" s="2" customFormat="1" ht="14.25" spans="1:9">
      <c r="A964" s="41" t="s">
        <v>9</v>
      </c>
      <c r="B964" s="84" t="s">
        <v>1143</v>
      </c>
      <c r="C964" s="65" t="s">
        <v>1151</v>
      </c>
      <c r="D964" s="78" t="s">
        <v>1156</v>
      </c>
      <c r="E964" s="44" t="s">
        <v>13</v>
      </c>
      <c r="F964" s="45">
        <v>546</v>
      </c>
      <c r="G964" s="43">
        <v>5.6</v>
      </c>
      <c r="H964" s="46" t="s">
        <v>14</v>
      </c>
      <c r="I964" s="44"/>
    </row>
    <row r="965" s="2" customFormat="1" ht="14.25" spans="1:9">
      <c r="A965" s="41" t="s">
        <v>9</v>
      </c>
      <c r="B965" s="84" t="s">
        <v>1143</v>
      </c>
      <c r="C965" s="65" t="s">
        <v>1157</v>
      </c>
      <c r="D965" s="78" t="s">
        <v>1158</v>
      </c>
      <c r="E965" s="44" t="s">
        <v>13</v>
      </c>
      <c r="F965" s="45">
        <v>546</v>
      </c>
      <c r="G965" s="43">
        <v>5.6</v>
      </c>
      <c r="H965" s="46" t="s">
        <v>14</v>
      </c>
      <c r="I965" s="44"/>
    </row>
    <row r="966" s="2" customFormat="1" ht="14.25" spans="1:9">
      <c r="A966" s="41" t="s">
        <v>9</v>
      </c>
      <c r="B966" s="84" t="s">
        <v>1143</v>
      </c>
      <c r="C966" s="65" t="s">
        <v>1157</v>
      </c>
      <c r="D966" s="78" t="s">
        <v>1159</v>
      </c>
      <c r="E966" s="44" t="s">
        <v>13</v>
      </c>
      <c r="F966" s="45">
        <v>546</v>
      </c>
      <c r="G966" s="43">
        <v>5.6</v>
      </c>
      <c r="H966" s="46" t="s">
        <v>14</v>
      </c>
      <c r="I966" s="44"/>
    </row>
    <row r="967" s="2" customFormat="1" ht="14.25" spans="1:9">
      <c r="A967" s="41" t="s">
        <v>9</v>
      </c>
      <c r="B967" s="84" t="s">
        <v>1143</v>
      </c>
      <c r="C967" s="65" t="s">
        <v>1157</v>
      </c>
      <c r="D967" s="88" t="s">
        <v>1160</v>
      </c>
      <c r="E967" s="44" t="s">
        <v>13</v>
      </c>
      <c r="F967" s="45">
        <v>546</v>
      </c>
      <c r="G967" s="43">
        <v>5.6</v>
      </c>
      <c r="H967" s="46" t="s">
        <v>14</v>
      </c>
      <c r="I967" s="44"/>
    </row>
    <row r="968" s="2" customFormat="1" ht="14.25" spans="1:9">
      <c r="A968" s="41" t="s">
        <v>9</v>
      </c>
      <c r="B968" s="52" t="s">
        <v>1143</v>
      </c>
      <c r="C968" s="65" t="s">
        <v>1157</v>
      </c>
      <c r="D968" s="52" t="s">
        <v>1161</v>
      </c>
      <c r="E968" s="44" t="s">
        <v>13</v>
      </c>
      <c r="F968" s="45">
        <v>546</v>
      </c>
      <c r="G968" s="43">
        <v>5.6</v>
      </c>
      <c r="H968" s="46" t="s">
        <v>14</v>
      </c>
      <c r="I968" s="44"/>
    </row>
    <row r="969" s="2" customFormat="1" ht="14.25" spans="1:9">
      <c r="A969" s="41" t="s">
        <v>9</v>
      </c>
      <c r="B969" s="84" t="s">
        <v>1143</v>
      </c>
      <c r="C969" s="65" t="s">
        <v>1162</v>
      </c>
      <c r="D969" s="22" t="s">
        <v>1163</v>
      </c>
      <c r="E969" s="44" t="s">
        <v>13</v>
      </c>
      <c r="F969" s="45">
        <v>546</v>
      </c>
      <c r="G969" s="43">
        <v>5.6</v>
      </c>
      <c r="H969" s="46" t="s">
        <v>14</v>
      </c>
      <c r="I969" s="44"/>
    </row>
    <row r="970" s="2" customFormat="1" ht="14.25" spans="1:9">
      <c r="A970" s="41" t="s">
        <v>9</v>
      </c>
      <c r="B970" s="84" t="s">
        <v>1143</v>
      </c>
      <c r="C970" s="65" t="s">
        <v>1162</v>
      </c>
      <c r="D970" s="22" t="s">
        <v>1164</v>
      </c>
      <c r="E970" s="44" t="s">
        <v>13</v>
      </c>
      <c r="F970" s="45">
        <v>546</v>
      </c>
      <c r="G970" s="43">
        <v>5.6</v>
      </c>
      <c r="H970" s="46" t="s">
        <v>14</v>
      </c>
      <c r="I970" s="44"/>
    </row>
    <row r="971" s="2" customFormat="1" ht="14.25" spans="1:9">
      <c r="A971" s="41" t="s">
        <v>9</v>
      </c>
      <c r="B971" s="84" t="s">
        <v>1143</v>
      </c>
      <c r="C971" s="65" t="s">
        <v>1162</v>
      </c>
      <c r="D971" s="22" t="s">
        <v>798</v>
      </c>
      <c r="E971" s="44" t="s">
        <v>13</v>
      </c>
      <c r="F971" s="45">
        <v>546</v>
      </c>
      <c r="G971" s="43">
        <v>5.6</v>
      </c>
      <c r="H971" s="46" t="s">
        <v>14</v>
      </c>
      <c r="I971" s="44"/>
    </row>
    <row r="972" s="2" customFormat="1" ht="14.25" spans="1:9">
      <c r="A972" s="41" t="s">
        <v>9</v>
      </c>
      <c r="B972" s="84" t="s">
        <v>1143</v>
      </c>
      <c r="C972" s="65" t="s">
        <v>1162</v>
      </c>
      <c r="D972" s="87" t="s">
        <v>1165</v>
      </c>
      <c r="E972" s="44" t="s">
        <v>13</v>
      </c>
      <c r="F972" s="45">
        <v>546</v>
      </c>
      <c r="G972" s="43">
        <v>5.6</v>
      </c>
      <c r="H972" s="46" t="s">
        <v>14</v>
      </c>
      <c r="I972" s="44"/>
    </row>
    <row r="973" s="2" customFormat="1" ht="14.25" spans="1:9">
      <c r="A973" s="41" t="s">
        <v>9</v>
      </c>
      <c r="B973" s="84" t="s">
        <v>1143</v>
      </c>
      <c r="C973" s="65" t="s">
        <v>1166</v>
      </c>
      <c r="D973" s="87" t="s">
        <v>1167</v>
      </c>
      <c r="E973" s="44" t="s">
        <v>13</v>
      </c>
      <c r="F973" s="45">
        <v>546</v>
      </c>
      <c r="G973" s="43">
        <v>5.6</v>
      </c>
      <c r="H973" s="46" t="s">
        <v>14</v>
      </c>
      <c r="I973" s="44"/>
    </row>
    <row r="974" s="2" customFormat="1" ht="14.25" spans="1:9">
      <c r="A974" s="41" t="s">
        <v>9</v>
      </c>
      <c r="B974" s="89" t="s">
        <v>1143</v>
      </c>
      <c r="C974" s="89" t="s">
        <v>1168</v>
      </c>
      <c r="D974" s="48" t="s">
        <v>1169</v>
      </c>
      <c r="E974" s="44" t="s">
        <v>13</v>
      </c>
      <c r="F974" s="45">
        <v>546</v>
      </c>
      <c r="G974" s="43">
        <v>5.6</v>
      </c>
      <c r="H974" s="46" t="s">
        <v>14</v>
      </c>
      <c r="I974" s="44"/>
    </row>
    <row r="975" s="2" customFormat="1" ht="14.25" spans="1:9">
      <c r="A975" s="41" t="s">
        <v>9</v>
      </c>
      <c r="B975" s="84" t="s">
        <v>1143</v>
      </c>
      <c r="C975" s="65" t="s">
        <v>1170</v>
      </c>
      <c r="D975" s="22" t="s">
        <v>1171</v>
      </c>
      <c r="E975" s="44" t="s">
        <v>13</v>
      </c>
      <c r="F975" s="45">
        <v>546</v>
      </c>
      <c r="G975" s="43">
        <v>5.6</v>
      </c>
      <c r="H975" s="46" t="s">
        <v>14</v>
      </c>
      <c r="I975" s="44"/>
    </row>
    <row r="976" s="2" customFormat="1" ht="14.25" spans="1:9">
      <c r="A976" s="41" t="s">
        <v>9</v>
      </c>
      <c r="B976" s="84" t="s">
        <v>1143</v>
      </c>
      <c r="C976" s="65" t="s">
        <v>1170</v>
      </c>
      <c r="D976" s="87" t="s">
        <v>1172</v>
      </c>
      <c r="E976" s="44" t="s">
        <v>13</v>
      </c>
      <c r="F976" s="45">
        <v>546</v>
      </c>
      <c r="G976" s="43">
        <v>5.6</v>
      </c>
      <c r="H976" s="46" t="s">
        <v>14</v>
      </c>
      <c r="I976" s="44"/>
    </row>
    <row r="977" s="2" customFormat="1" ht="14.25" spans="1:9">
      <c r="A977" s="41" t="s">
        <v>9</v>
      </c>
      <c r="B977" s="84" t="s">
        <v>1143</v>
      </c>
      <c r="C977" s="65" t="s">
        <v>1170</v>
      </c>
      <c r="D977" s="22" t="s">
        <v>1173</v>
      </c>
      <c r="E977" s="44" t="s">
        <v>13</v>
      </c>
      <c r="F977" s="45">
        <v>546</v>
      </c>
      <c r="G977" s="43">
        <v>5.6</v>
      </c>
      <c r="H977" s="46" t="s">
        <v>14</v>
      </c>
      <c r="I977" s="44"/>
    </row>
    <row r="978" s="2" customFormat="1" ht="14.25" spans="1:9">
      <c r="A978" s="41" t="s">
        <v>9</v>
      </c>
      <c r="B978" s="84" t="s">
        <v>1143</v>
      </c>
      <c r="C978" s="65" t="s">
        <v>547</v>
      </c>
      <c r="D978" s="87" t="s">
        <v>1174</v>
      </c>
      <c r="E978" s="44" t="s">
        <v>13</v>
      </c>
      <c r="F978" s="45">
        <v>546</v>
      </c>
      <c r="G978" s="43">
        <v>5.6</v>
      </c>
      <c r="H978" s="46" t="s">
        <v>14</v>
      </c>
      <c r="I978" s="44"/>
    </row>
    <row r="979" s="2" customFormat="1" ht="14.25" spans="1:9">
      <c r="A979" s="41" t="s">
        <v>9</v>
      </c>
      <c r="B979" s="84" t="s">
        <v>1175</v>
      </c>
      <c r="C979" s="90" t="s">
        <v>1176</v>
      </c>
      <c r="D979" s="90" t="s">
        <v>1177</v>
      </c>
      <c r="E979" s="44" t="s">
        <v>13</v>
      </c>
      <c r="F979" s="45">
        <v>546</v>
      </c>
      <c r="G979" s="43">
        <v>5.6</v>
      </c>
      <c r="H979" s="46" t="s">
        <v>14</v>
      </c>
      <c r="I979" s="44"/>
    </row>
    <row r="980" s="2" customFormat="1" ht="14.25" spans="1:9">
      <c r="A980" s="41" t="s">
        <v>9</v>
      </c>
      <c r="B980" s="84" t="s">
        <v>1175</v>
      </c>
      <c r="C980" s="90" t="s">
        <v>1176</v>
      </c>
      <c r="D980" s="90" t="s">
        <v>1178</v>
      </c>
      <c r="E980" s="44" t="s">
        <v>13</v>
      </c>
      <c r="F980" s="45">
        <v>546</v>
      </c>
      <c r="G980" s="43">
        <v>5.6</v>
      </c>
      <c r="H980" s="46" t="s">
        <v>14</v>
      </c>
      <c r="I980" s="44"/>
    </row>
    <row r="981" s="2" customFormat="1" ht="14.25" spans="1:9">
      <c r="A981" s="41" t="s">
        <v>9</v>
      </c>
      <c r="B981" s="84" t="s">
        <v>1175</v>
      </c>
      <c r="C981" s="90" t="s">
        <v>1176</v>
      </c>
      <c r="D981" s="90" t="s">
        <v>1179</v>
      </c>
      <c r="E981" s="44" t="s">
        <v>13</v>
      </c>
      <c r="F981" s="45">
        <v>546</v>
      </c>
      <c r="G981" s="43">
        <v>5.6</v>
      </c>
      <c r="H981" s="46" t="s">
        <v>14</v>
      </c>
      <c r="I981" s="44"/>
    </row>
    <row r="982" s="2" customFormat="1" ht="14.25" spans="1:9">
      <c r="A982" s="41" t="s">
        <v>9</v>
      </c>
      <c r="B982" s="84" t="s">
        <v>1180</v>
      </c>
      <c r="C982" s="90" t="s">
        <v>1176</v>
      </c>
      <c r="D982" s="90" t="s">
        <v>1181</v>
      </c>
      <c r="E982" s="44" t="s">
        <v>13</v>
      </c>
      <c r="F982" s="45">
        <v>546</v>
      </c>
      <c r="G982" s="43">
        <v>5.6</v>
      </c>
      <c r="H982" s="46" t="s">
        <v>14</v>
      </c>
      <c r="I982" s="44"/>
    </row>
    <row r="983" s="2" customFormat="1" ht="14.25" spans="1:9">
      <c r="A983" s="41" t="s">
        <v>9</v>
      </c>
      <c r="B983" s="84" t="s">
        <v>1180</v>
      </c>
      <c r="C983" s="90" t="s">
        <v>1176</v>
      </c>
      <c r="D983" s="90" t="s">
        <v>1182</v>
      </c>
      <c r="E983" s="44" t="s">
        <v>13</v>
      </c>
      <c r="F983" s="45">
        <v>546</v>
      </c>
      <c r="G983" s="43">
        <v>5.6</v>
      </c>
      <c r="H983" s="46" t="s">
        <v>14</v>
      </c>
      <c r="I983" s="44"/>
    </row>
    <row r="984" ht="14.25" spans="1:8">
      <c r="A984" s="3" t="s">
        <v>9</v>
      </c>
      <c r="B984" s="91" t="s">
        <v>1175</v>
      </c>
      <c r="C984" s="92" t="s">
        <v>1183</v>
      </c>
      <c r="D984" s="93" t="s">
        <v>1184</v>
      </c>
      <c r="E984" s="4" t="s">
        <v>13</v>
      </c>
      <c r="F984" s="21">
        <v>546</v>
      </c>
      <c r="G984" s="14">
        <v>5.6</v>
      </c>
      <c r="H984" s="5" t="s">
        <v>14</v>
      </c>
    </row>
    <row r="985" ht="14.25" spans="1:8">
      <c r="A985" s="3" t="s">
        <v>9</v>
      </c>
      <c r="B985" s="91" t="s">
        <v>1175</v>
      </c>
      <c r="C985" s="92" t="s">
        <v>1183</v>
      </c>
      <c r="D985" s="93" t="s">
        <v>1185</v>
      </c>
      <c r="E985" s="4" t="s">
        <v>13</v>
      </c>
      <c r="F985" s="21">
        <v>546</v>
      </c>
      <c r="G985" s="14">
        <v>5.6</v>
      </c>
      <c r="H985" s="5" t="s">
        <v>14</v>
      </c>
    </row>
    <row r="986" ht="14.25" spans="1:8">
      <c r="A986" s="3" t="s">
        <v>9</v>
      </c>
      <c r="B986" s="91" t="s">
        <v>1175</v>
      </c>
      <c r="C986" s="92" t="s">
        <v>1183</v>
      </c>
      <c r="D986" s="93" t="s">
        <v>1186</v>
      </c>
      <c r="E986" s="4" t="s">
        <v>13</v>
      </c>
      <c r="F986" s="21">
        <v>546</v>
      </c>
      <c r="G986" s="14">
        <v>5.6</v>
      </c>
      <c r="H986" s="5" t="s">
        <v>14</v>
      </c>
    </row>
    <row r="987" ht="14.25" spans="1:8">
      <c r="A987" s="3" t="s">
        <v>9</v>
      </c>
      <c r="B987" s="91" t="s">
        <v>1175</v>
      </c>
      <c r="C987" s="92" t="s">
        <v>1187</v>
      </c>
      <c r="D987" s="93" t="s">
        <v>1188</v>
      </c>
      <c r="E987" s="4" t="s">
        <v>13</v>
      </c>
      <c r="F987" s="21">
        <v>546</v>
      </c>
      <c r="G987" s="14">
        <v>5.6</v>
      </c>
      <c r="H987" s="5" t="s">
        <v>14</v>
      </c>
    </row>
    <row r="988" ht="14.25" spans="1:8">
      <c r="A988" s="3" t="s">
        <v>9</v>
      </c>
      <c r="B988" s="91" t="s">
        <v>1175</v>
      </c>
      <c r="C988" s="92" t="s">
        <v>1187</v>
      </c>
      <c r="D988" s="93" t="s">
        <v>1189</v>
      </c>
      <c r="E988" s="4" t="s">
        <v>13</v>
      </c>
      <c r="F988" s="21">
        <v>546</v>
      </c>
      <c r="G988" s="14">
        <v>5.6</v>
      </c>
      <c r="H988" s="5" t="s">
        <v>14</v>
      </c>
    </row>
    <row r="989" ht="14.25" spans="1:8">
      <c r="A989" s="3" t="s">
        <v>9</v>
      </c>
      <c r="B989" s="91" t="s">
        <v>1175</v>
      </c>
      <c r="C989" s="92" t="s">
        <v>1187</v>
      </c>
      <c r="D989" s="93" t="s">
        <v>1190</v>
      </c>
      <c r="E989" s="4" t="s">
        <v>13</v>
      </c>
      <c r="F989" s="21">
        <v>546</v>
      </c>
      <c r="G989" s="14">
        <v>5.6</v>
      </c>
      <c r="H989" s="5" t="s">
        <v>14</v>
      </c>
    </row>
    <row r="990" ht="14.25" spans="1:8">
      <c r="A990" s="3" t="s">
        <v>9</v>
      </c>
      <c r="B990" s="91" t="s">
        <v>1175</v>
      </c>
      <c r="C990" s="92" t="s">
        <v>1187</v>
      </c>
      <c r="D990" s="93" t="s">
        <v>1191</v>
      </c>
      <c r="E990" s="4" t="s">
        <v>13</v>
      </c>
      <c r="F990" s="21">
        <v>546</v>
      </c>
      <c r="G990" s="14">
        <v>5.6</v>
      </c>
      <c r="H990" s="5" t="s">
        <v>14</v>
      </c>
    </row>
    <row r="991" ht="14.25" spans="1:8">
      <c r="A991" s="3" t="s">
        <v>9</v>
      </c>
      <c r="B991" s="91" t="s">
        <v>1175</v>
      </c>
      <c r="C991" s="92" t="s">
        <v>1187</v>
      </c>
      <c r="D991" s="93" t="s">
        <v>1192</v>
      </c>
      <c r="E991" s="4" t="s">
        <v>13</v>
      </c>
      <c r="F991" s="21">
        <v>546</v>
      </c>
      <c r="G991" s="14">
        <v>5.6</v>
      </c>
      <c r="H991" s="5" t="s">
        <v>14</v>
      </c>
    </row>
    <row r="992" ht="14.25" spans="1:8">
      <c r="A992" s="3" t="s">
        <v>9</v>
      </c>
      <c r="B992" s="91" t="s">
        <v>1175</v>
      </c>
      <c r="C992" s="92" t="s">
        <v>1193</v>
      </c>
      <c r="D992" s="93" t="s">
        <v>1194</v>
      </c>
      <c r="E992" s="4" t="s">
        <v>13</v>
      </c>
      <c r="F992" s="21">
        <v>546</v>
      </c>
      <c r="G992" s="14">
        <v>5.6</v>
      </c>
      <c r="H992" s="5" t="s">
        <v>14</v>
      </c>
    </row>
    <row r="993" ht="14.25" spans="1:8">
      <c r="A993" s="3" t="s">
        <v>9</v>
      </c>
      <c r="B993" s="91" t="s">
        <v>1175</v>
      </c>
      <c r="C993" s="92" t="s">
        <v>1193</v>
      </c>
      <c r="D993" s="93" t="s">
        <v>1195</v>
      </c>
      <c r="E993" s="4" t="s">
        <v>13</v>
      </c>
      <c r="F993" s="21">
        <v>546</v>
      </c>
      <c r="G993" s="14">
        <v>5.6</v>
      </c>
      <c r="H993" s="5" t="s">
        <v>14</v>
      </c>
    </row>
    <row r="994" ht="14.25" spans="1:8">
      <c r="A994" s="3" t="s">
        <v>9</v>
      </c>
      <c r="B994" s="91" t="s">
        <v>1175</v>
      </c>
      <c r="C994" s="92" t="s">
        <v>1193</v>
      </c>
      <c r="D994" s="93" t="s">
        <v>1196</v>
      </c>
      <c r="E994" s="4" t="s">
        <v>13</v>
      </c>
      <c r="F994" s="21">
        <v>546</v>
      </c>
      <c r="G994" s="14">
        <v>5.6</v>
      </c>
      <c r="H994" s="5" t="s">
        <v>14</v>
      </c>
    </row>
    <row r="995" ht="14.25" spans="1:8">
      <c r="A995" s="3" t="s">
        <v>9</v>
      </c>
      <c r="B995" s="91" t="s">
        <v>1175</v>
      </c>
      <c r="C995" s="92" t="s">
        <v>1193</v>
      </c>
      <c r="D995" s="93" t="s">
        <v>1197</v>
      </c>
      <c r="E995" s="4" t="s">
        <v>13</v>
      </c>
      <c r="F995" s="21">
        <v>546</v>
      </c>
      <c r="G995" s="14">
        <v>5.6</v>
      </c>
      <c r="H995" s="5" t="s">
        <v>14</v>
      </c>
    </row>
    <row r="996" ht="14.25" spans="1:8">
      <c r="A996" s="3" t="s">
        <v>9</v>
      </c>
      <c r="B996" s="91" t="s">
        <v>1175</v>
      </c>
      <c r="C996" s="92" t="s">
        <v>1193</v>
      </c>
      <c r="D996" s="93" t="s">
        <v>1198</v>
      </c>
      <c r="E996" s="4" t="s">
        <v>13</v>
      </c>
      <c r="F996" s="21">
        <v>546</v>
      </c>
      <c r="G996" s="14">
        <v>5.6</v>
      </c>
      <c r="H996" s="5" t="s">
        <v>14</v>
      </c>
    </row>
    <row r="997" ht="14.25" spans="1:8">
      <c r="A997" s="3" t="s">
        <v>9</v>
      </c>
      <c r="B997" s="91" t="s">
        <v>1175</v>
      </c>
      <c r="C997" s="92" t="s">
        <v>1193</v>
      </c>
      <c r="D997" s="93" t="s">
        <v>1199</v>
      </c>
      <c r="E997" s="4" t="s">
        <v>13</v>
      </c>
      <c r="F997" s="21">
        <v>546</v>
      </c>
      <c r="G997" s="36">
        <v>0</v>
      </c>
      <c r="H997" s="5" t="s">
        <v>14</v>
      </c>
    </row>
    <row r="998" ht="14.25" spans="1:8">
      <c r="A998" s="3" t="s">
        <v>9</v>
      </c>
      <c r="B998" s="91" t="s">
        <v>1175</v>
      </c>
      <c r="C998" s="92" t="s">
        <v>1193</v>
      </c>
      <c r="D998" s="93" t="s">
        <v>1200</v>
      </c>
      <c r="E998" s="4" t="s">
        <v>13</v>
      </c>
      <c r="F998" s="21">
        <v>546</v>
      </c>
      <c r="G998" s="14">
        <v>5.6</v>
      </c>
      <c r="H998" s="5" t="s">
        <v>14</v>
      </c>
    </row>
    <row r="999" ht="14.25" spans="1:8">
      <c r="A999" s="3" t="s">
        <v>9</v>
      </c>
      <c r="B999" s="91" t="s">
        <v>1175</v>
      </c>
      <c r="C999" s="92" t="s">
        <v>1193</v>
      </c>
      <c r="D999" s="93" t="s">
        <v>1201</v>
      </c>
      <c r="E999" s="4" t="s">
        <v>13</v>
      </c>
      <c r="F999" s="21">
        <v>546</v>
      </c>
      <c r="G999" s="14">
        <v>5.6</v>
      </c>
      <c r="H999" s="5" t="s">
        <v>14</v>
      </c>
    </row>
    <row r="1000" ht="14.25" spans="1:8">
      <c r="A1000" s="3" t="s">
        <v>9</v>
      </c>
      <c r="B1000" s="91" t="s">
        <v>1175</v>
      </c>
      <c r="C1000" s="92" t="s">
        <v>1202</v>
      </c>
      <c r="D1000" s="93" t="s">
        <v>1203</v>
      </c>
      <c r="E1000" s="4" t="s">
        <v>13</v>
      </c>
      <c r="F1000" s="21">
        <v>546</v>
      </c>
      <c r="G1000" s="14">
        <v>5.6</v>
      </c>
      <c r="H1000" s="5" t="s">
        <v>14</v>
      </c>
    </row>
    <row r="1001" ht="14.25" spans="1:8">
      <c r="A1001" s="3" t="s">
        <v>9</v>
      </c>
      <c r="B1001" s="91" t="s">
        <v>1175</v>
      </c>
      <c r="C1001" s="92" t="s">
        <v>1202</v>
      </c>
      <c r="D1001" s="93" t="s">
        <v>1204</v>
      </c>
      <c r="E1001" s="4" t="s">
        <v>13</v>
      </c>
      <c r="F1001" s="21">
        <v>546</v>
      </c>
      <c r="G1001" s="14">
        <v>5.6</v>
      </c>
      <c r="H1001" s="5" t="s">
        <v>14</v>
      </c>
    </row>
    <row r="1002" ht="14.25" spans="1:8">
      <c r="A1002" s="3" t="s">
        <v>9</v>
      </c>
      <c r="B1002" s="91" t="s">
        <v>1175</v>
      </c>
      <c r="C1002" s="92" t="s">
        <v>1202</v>
      </c>
      <c r="D1002" s="93" t="s">
        <v>1205</v>
      </c>
      <c r="E1002" s="4" t="s">
        <v>13</v>
      </c>
      <c r="F1002" s="21">
        <v>546</v>
      </c>
      <c r="G1002" s="14">
        <v>5.6</v>
      </c>
      <c r="H1002" s="5" t="s">
        <v>14</v>
      </c>
    </row>
    <row r="1003" ht="14.25" spans="1:8">
      <c r="A1003" s="3" t="s">
        <v>9</v>
      </c>
      <c r="B1003" s="91" t="s">
        <v>1175</v>
      </c>
      <c r="C1003" s="92" t="s">
        <v>1176</v>
      </c>
      <c r="D1003" s="93" t="s">
        <v>1206</v>
      </c>
      <c r="E1003" s="4" t="s">
        <v>13</v>
      </c>
      <c r="F1003" s="21">
        <v>546</v>
      </c>
      <c r="G1003" s="14">
        <v>5.6</v>
      </c>
      <c r="H1003" s="5" t="s">
        <v>14</v>
      </c>
    </row>
    <row r="1004" ht="14.25" spans="1:8">
      <c r="A1004" s="3" t="s">
        <v>9</v>
      </c>
      <c r="B1004" s="91" t="s">
        <v>1175</v>
      </c>
      <c r="C1004" s="92" t="s">
        <v>1176</v>
      </c>
      <c r="D1004" s="93" t="s">
        <v>1207</v>
      </c>
      <c r="E1004" s="4" t="s">
        <v>13</v>
      </c>
      <c r="F1004" s="21">
        <v>546</v>
      </c>
      <c r="G1004" s="14">
        <v>5.6</v>
      </c>
      <c r="H1004" s="5" t="s">
        <v>14</v>
      </c>
    </row>
    <row r="1005" ht="14.25" spans="1:8">
      <c r="A1005" s="3" t="s">
        <v>9</v>
      </c>
      <c r="B1005" s="91" t="s">
        <v>1175</v>
      </c>
      <c r="C1005" s="92" t="s">
        <v>1176</v>
      </c>
      <c r="D1005" s="93" t="s">
        <v>1208</v>
      </c>
      <c r="E1005" s="4" t="s">
        <v>13</v>
      </c>
      <c r="F1005" s="21">
        <v>546</v>
      </c>
      <c r="G1005" s="14">
        <v>5.6</v>
      </c>
      <c r="H1005" s="5" t="s">
        <v>14</v>
      </c>
    </row>
    <row r="1006" ht="14.25" spans="1:8">
      <c r="A1006" s="3" t="s">
        <v>9</v>
      </c>
      <c r="B1006" s="91" t="s">
        <v>1175</v>
      </c>
      <c r="C1006" s="94" t="s">
        <v>1176</v>
      </c>
      <c r="D1006" s="95" t="s">
        <v>1209</v>
      </c>
      <c r="E1006" s="4" t="s">
        <v>13</v>
      </c>
      <c r="F1006" s="21">
        <v>546</v>
      </c>
      <c r="G1006" s="14">
        <v>5.6</v>
      </c>
      <c r="H1006" s="5" t="s">
        <v>14</v>
      </c>
    </row>
    <row r="1007" ht="14.25" spans="1:8">
      <c r="A1007" s="3" t="s">
        <v>9</v>
      </c>
      <c r="B1007" s="91" t="s">
        <v>1175</v>
      </c>
      <c r="C1007" s="94" t="s">
        <v>1176</v>
      </c>
      <c r="D1007" s="96" t="s">
        <v>1210</v>
      </c>
      <c r="E1007" s="4" t="s">
        <v>13</v>
      </c>
      <c r="F1007" s="21">
        <v>546</v>
      </c>
      <c r="G1007" s="14">
        <v>5.6</v>
      </c>
      <c r="H1007" s="5" t="s">
        <v>14</v>
      </c>
    </row>
    <row r="1008" ht="14.25" spans="1:8">
      <c r="A1008" s="3" t="s">
        <v>9</v>
      </c>
      <c r="B1008" s="91" t="s">
        <v>1175</v>
      </c>
      <c r="C1008" s="18" t="s">
        <v>1176</v>
      </c>
      <c r="D1008" s="96" t="s">
        <v>1211</v>
      </c>
      <c r="E1008" s="4" t="s">
        <v>13</v>
      </c>
      <c r="F1008" s="21">
        <v>546</v>
      </c>
      <c r="G1008" s="14">
        <v>5.6</v>
      </c>
      <c r="H1008" s="5" t="s">
        <v>14</v>
      </c>
    </row>
    <row r="1009" ht="14.25" spans="1:8">
      <c r="A1009" s="3" t="s">
        <v>9</v>
      </c>
      <c r="B1009" s="91" t="s">
        <v>1175</v>
      </c>
      <c r="C1009" s="18" t="s">
        <v>1176</v>
      </c>
      <c r="D1009" s="96" t="s">
        <v>1212</v>
      </c>
      <c r="E1009" s="4" t="s">
        <v>13</v>
      </c>
      <c r="F1009" s="21">
        <v>546</v>
      </c>
      <c r="G1009" s="14">
        <v>5.6</v>
      </c>
      <c r="H1009" s="5" t="s">
        <v>14</v>
      </c>
    </row>
    <row r="1010" ht="14.25" spans="1:8">
      <c r="A1010" s="3" t="s">
        <v>9</v>
      </c>
      <c r="B1010" s="91" t="s">
        <v>1175</v>
      </c>
      <c r="C1010" s="18" t="s">
        <v>1176</v>
      </c>
      <c r="D1010" s="96" t="s">
        <v>1213</v>
      </c>
      <c r="E1010" s="4" t="s">
        <v>13</v>
      </c>
      <c r="F1010" s="21">
        <v>546</v>
      </c>
      <c r="G1010" s="14">
        <v>5.6</v>
      </c>
      <c r="H1010" s="5" t="s">
        <v>14</v>
      </c>
    </row>
    <row r="1011" ht="14.25" spans="1:8">
      <c r="A1011" s="3" t="s">
        <v>9</v>
      </c>
      <c r="B1011" s="91" t="s">
        <v>1175</v>
      </c>
      <c r="C1011" s="24" t="s">
        <v>1176</v>
      </c>
      <c r="D1011" s="24" t="s">
        <v>1214</v>
      </c>
      <c r="E1011" s="4" t="s">
        <v>13</v>
      </c>
      <c r="F1011" s="21">
        <v>546</v>
      </c>
      <c r="G1011" s="14">
        <v>5.6</v>
      </c>
      <c r="H1011" s="5" t="s">
        <v>14</v>
      </c>
    </row>
    <row r="1012" ht="14.25" spans="1:8">
      <c r="A1012" s="3" t="s">
        <v>9</v>
      </c>
      <c r="B1012" s="91" t="s">
        <v>1175</v>
      </c>
      <c r="C1012" s="24" t="s">
        <v>1176</v>
      </c>
      <c r="D1012" s="24" t="s">
        <v>1215</v>
      </c>
      <c r="E1012" s="4" t="s">
        <v>13</v>
      </c>
      <c r="F1012" s="21">
        <v>546</v>
      </c>
      <c r="G1012" s="14">
        <v>5.6</v>
      </c>
      <c r="H1012" s="5" t="s">
        <v>14</v>
      </c>
    </row>
    <row r="1013" ht="14.25" spans="1:8">
      <c r="A1013" s="3" t="s">
        <v>9</v>
      </c>
      <c r="B1013" s="91" t="s">
        <v>1175</v>
      </c>
      <c r="C1013" s="94" t="s">
        <v>1216</v>
      </c>
      <c r="D1013" s="95" t="s">
        <v>1217</v>
      </c>
      <c r="E1013" s="4" t="s">
        <v>13</v>
      </c>
      <c r="F1013" s="21">
        <v>546</v>
      </c>
      <c r="G1013" s="14">
        <v>5.6</v>
      </c>
      <c r="H1013" s="5" t="s">
        <v>14</v>
      </c>
    </row>
    <row r="1014" ht="14.25" spans="1:8">
      <c r="A1014" s="3" t="s">
        <v>9</v>
      </c>
      <c r="B1014" s="91" t="s">
        <v>1175</v>
      </c>
      <c r="C1014" s="94" t="s">
        <v>1216</v>
      </c>
      <c r="D1014" s="14" t="s">
        <v>1218</v>
      </c>
      <c r="E1014" s="4" t="s">
        <v>13</v>
      </c>
      <c r="F1014" s="21">
        <v>546</v>
      </c>
      <c r="G1014" s="14">
        <v>5.6</v>
      </c>
      <c r="H1014" s="5" t="s">
        <v>14</v>
      </c>
    </row>
    <row r="1015" ht="14.25" spans="1:8">
      <c r="A1015" s="3" t="s">
        <v>9</v>
      </c>
      <c r="B1015" s="91" t="s">
        <v>1175</v>
      </c>
      <c r="C1015" s="94" t="s">
        <v>1216</v>
      </c>
      <c r="D1015" s="95" t="s">
        <v>1219</v>
      </c>
      <c r="E1015" s="4" t="s">
        <v>13</v>
      </c>
      <c r="F1015" s="21">
        <v>546</v>
      </c>
      <c r="G1015" s="14">
        <v>5.6</v>
      </c>
      <c r="H1015" s="5" t="s">
        <v>14</v>
      </c>
    </row>
    <row r="1016" ht="14.25" spans="1:8">
      <c r="A1016" s="3" t="s">
        <v>9</v>
      </c>
      <c r="B1016" s="91" t="s">
        <v>1175</v>
      </c>
      <c r="C1016" s="39" t="s">
        <v>1216</v>
      </c>
      <c r="D1016" s="39" t="s">
        <v>1220</v>
      </c>
      <c r="E1016" s="4" t="s">
        <v>13</v>
      </c>
      <c r="F1016" s="21">
        <v>546</v>
      </c>
      <c r="G1016" s="14">
        <v>5.6</v>
      </c>
      <c r="H1016" s="5" t="s">
        <v>14</v>
      </c>
    </row>
    <row r="1017" ht="14.25" spans="1:8">
      <c r="A1017" s="3" t="s">
        <v>9</v>
      </c>
      <c r="B1017" s="91" t="s">
        <v>1175</v>
      </c>
      <c r="C1017" s="94" t="s">
        <v>974</v>
      </c>
      <c r="D1017" s="14" t="s">
        <v>1221</v>
      </c>
      <c r="E1017" s="4" t="s">
        <v>13</v>
      </c>
      <c r="F1017" s="21">
        <v>546</v>
      </c>
      <c r="G1017" s="14">
        <v>5.6</v>
      </c>
      <c r="H1017" s="5" t="s">
        <v>14</v>
      </c>
    </row>
    <row r="1018" ht="14.25" spans="1:8">
      <c r="A1018" s="3" t="s">
        <v>9</v>
      </c>
      <c r="B1018" s="91" t="s">
        <v>1175</v>
      </c>
      <c r="C1018" s="94" t="s">
        <v>1222</v>
      </c>
      <c r="D1018" s="95" t="s">
        <v>1223</v>
      </c>
      <c r="E1018" s="4" t="s">
        <v>13</v>
      </c>
      <c r="F1018" s="21">
        <v>546</v>
      </c>
      <c r="G1018" s="14">
        <v>5.6</v>
      </c>
      <c r="H1018" s="5" t="s">
        <v>14</v>
      </c>
    </row>
    <row r="1019" ht="14.25" spans="1:8">
      <c r="A1019" s="3" t="s">
        <v>9</v>
      </c>
      <c r="B1019" s="91" t="s">
        <v>1175</v>
      </c>
      <c r="C1019" s="94" t="s">
        <v>1183</v>
      </c>
      <c r="D1019" s="95" t="s">
        <v>1224</v>
      </c>
      <c r="E1019" s="4" t="s">
        <v>13</v>
      </c>
      <c r="F1019" s="21">
        <v>546</v>
      </c>
      <c r="G1019" s="14">
        <v>5.6</v>
      </c>
      <c r="H1019" s="5" t="s">
        <v>14</v>
      </c>
    </row>
    <row r="1020" ht="14.25" spans="1:8">
      <c r="A1020" s="3" t="s">
        <v>9</v>
      </c>
      <c r="B1020" s="91" t="s">
        <v>1175</v>
      </c>
      <c r="C1020" s="94" t="s">
        <v>1183</v>
      </c>
      <c r="D1020" s="95" t="s">
        <v>1225</v>
      </c>
      <c r="E1020" s="4" t="s">
        <v>13</v>
      </c>
      <c r="F1020" s="21">
        <v>546</v>
      </c>
      <c r="G1020" s="14">
        <v>5.6</v>
      </c>
      <c r="H1020" s="5" t="s">
        <v>14</v>
      </c>
    </row>
    <row r="1021" ht="14.25" spans="1:8">
      <c r="A1021" s="3" t="s">
        <v>9</v>
      </c>
      <c r="B1021" s="91" t="s">
        <v>1175</v>
      </c>
      <c r="C1021" s="94" t="s">
        <v>1183</v>
      </c>
      <c r="D1021" s="96" t="s">
        <v>1226</v>
      </c>
      <c r="E1021" s="4" t="s">
        <v>13</v>
      </c>
      <c r="F1021" s="21">
        <v>546</v>
      </c>
      <c r="G1021" s="14">
        <v>5.6</v>
      </c>
      <c r="H1021" s="5" t="s">
        <v>14</v>
      </c>
    </row>
    <row r="1022" ht="14.25" spans="1:8">
      <c r="A1022" s="3" t="s">
        <v>9</v>
      </c>
      <c r="B1022" s="91" t="s">
        <v>1175</v>
      </c>
      <c r="C1022" s="94" t="s">
        <v>1183</v>
      </c>
      <c r="D1022" s="14" t="s">
        <v>1227</v>
      </c>
      <c r="E1022" s="4" t="s">
        <v>13</v>
      </c>
      <c r="F1022" s="21">
        <v>546</v>
      </c>
      <c r="G1022" s="14">
        <v>5.6</v>
      </c>
      <c r="H1022" s="5" t="s">
        <v>14</v>
      </c>
    </row>
    <row r="1023" ht="14.25" spans="1:8">
      <c r="A1023" s="3" t="s">
        <v>9</v>
      </c>
      <c r="B1023" s="91" t="s">
        <v>1175</v>
      </c>
      <c r="C1023" s="24" t="s">
        <v>1183</v>
      </c>
      <c r="D1023" s="24" t="s">
        <v>1228</v>
      </c>
      <c r="E1023" s="4" t="s">
        <v>13</v>
      </c>
      <c r="F1023" s="21">
        <v>546</v>
      </c>
      <c r="G1023" s="14">
        <v>5.6</v>
      </c>
      <c r="H1023" s="5" t="s">
        <v>14</v>
      </c>
    </row>
    <row r="1024" ht="14.25" spans="1:8">
      <c r="A1024" s="3" t="s">
        <v>9</v>
      </c>
      <c r="B1024" s="91" t="s">
        <v>1175</v>
      </c>
      <c r="C1024" s="94" t="s">
        <v>1216</v>
      </c>
      <c r="D1024" s="14" t="s">
        <v>1229</v>
      </c>
      <c r="E1024" s="4" t="s">
        <v>13</v>
      </c>
      <c r="F1024" s="21">
        <v>546</v>
      </c>
      <c r="G1024" s="14">
        <v>5.6</v>
      </c>
      <c r="H1024" s="5" t="s">
        <v>14</v>
      </c>
    </row>
    <row r="1025" ht="14.25" spans="1:8">
      <c r="A1025" s="3" t="s">
        <v>9</v>
      </c>
      <c r="B1025" s="91" t="s">
        <v>1175</v>
      </c>
      <c r="C1025" s="94" t="s">
        <v>1216</v>
      </c>
      <c r="D1025" s="14" t="s">
        <v>1230</v>
      </c>
      <c r="E1025" s="4" t="s">
        <v>13</v>
      </c>
      <c r="F1025" s="21">
        <v>546</v>
      </c>
      <c r="G1025" s="14">
        <v>5.6</v>
      </c>
      <c r="H1025" s="5" t="s">
        <v>14</v>
      </c>
    </row>
    <row r="1026" ht="14.25" spans="1:8">
      <c r="A1026" s="3" t="s">
        <v>9</v>
      </c>
      <c r="B1026" s="91" t="s">
        <v>1175</v>
      </c>
      <c r="C1026" s="24" t="s">
        <v>1216</v>
      </c>
      <c r="D1026" s="24" t="s">
        <v>1231</v>
      </c>
      <c r="E1026" s="4" t="s">
        <v>13</v>
      </c>
      <c r="F1026" s="21">
        <v>546</v>
      </c>
      <c r="G1026" s="14">
        <v>5.6</v>
      </c>
      <c r="H1026" s="5" t="s">
        <v>14</v>
      </c>
    </row>
    <row r="1027" ht="14.25" spans="1:8">
      <c r="A1027" s="3" t="s">
        <v>9</v>
      </c>
      <c r="B1027" s="91" t="s">
        <v>1175</v>
      </c>
      <c r="C1027" s="94" t="s">
        <v>1216</v>
      </c>
      <c r="D1027" s="96" t="s">
        <v>1232</v>
      </c>
      <c r="E1027" s="4" t="s">
        <v>13</v>
      </c>
      <c r="F1027" s="21">
        <v>546</v>
      </c>
      <c r="G1027" s="14">
        <v>5.6</v>
      </c>
      <c r="H1027" s="5" t="s">
        <v>14</v>
      </c>
    </row>
    <row r="1028" ht="14.25" spans="1:8">
      <c r="A1028" s="3" t="s">
        <v>9</v>
      </c>
      <c r="B1028" s="91" t="s">
        <v>1175</v>
      </c>
      <c r="C1028" s="94" t="s">
        <v>1222</v>
      </c>
      <c r="D1028" s="95" t="s">
        <v>1233</v>
      </c>
      <c r="E1028" s="4" t="s">
        <v>13</v>
      </c>
      <c r="F1028" s="21">
        <v>546</v>
      </c>
      <c r="G1028" s="14">
        <v>5.6</v>
      </c>
      <c r="H1028" s="5" t="s">
        <v>14</v>
      </c>
    </row>
    <row r="1029" ht="14.25" spans="1:8">
      <c r="A1029" s="3" t="s">
        <v>9</v>
      </c>
      <c r="B1029" s="91" t="s">
        <v>1175</v>
      </c>
      <c r="C1029" s="94" t="s">
        <v>1187</v>
      </c>
      <c r="D1029" s="14" t="s">
        <v>1234</v>
      </c>
      <c r="E1029" s="4" t="s">
        <v>13</v>
      </c>
      <c r="F1029" s="21">
        <v>546</v>
      </c>
      <c r="G1029" s="14">
        <v>5.6</v>
      </c>
      <c r="H1029" s="5" t="s">
        <v>14</v>
      </c>
    </row>
    <row r="1030" ht="14.25" spans="1:8">
      <c r="A1030" s="3" t="s">
        <v>9</v>
      </c>
      <c r="B1030" s="91" t="s">
        <v>1175</v>
      </c>
      <c r="C1030" s="24" t="s">
        <v>1187</v>
      </c>
      <c r="D1030" s="24" t="s">
        <v>1199</v>
      </c>
      <c r="E1030" s="4" t="s">
        <v>13</v>
      </c>
      <c r="F1030" s="21">
        <v>546</v>
      </c>
      <c r="G1030" s="14">
        <v>5.6</v>
      </c>
      <c r="H1030" s="5" t="s">
        <v>14</v>
      </c>
    </row>
    <row r="1031" ht="14.25" spans="1:8">
      <c r="A1031" s="3" t="s">
        <v>9</v>
      </c>
      <c r="B1031" s="91" t="s">
        <v>1175</v>
      </c>
      <c r="C1031" s="24" t="s">
        <v>1187</v>
      </c>
      <c r="D1031" s="24" t="s">
        <v>1235</v>
      </c>
      <c r="E1031" s="4" t="s">
        <v>13</v>
      </c>
      <c r="F1031" s="21">
        <v>546</v>
      </c>
      <c r="G1031" s="14">
        <v>5.6</v>
      </c>
      <c r="H1031" s="5" t="s">
        <v>14</v>
      </c>
    </row>
    <row r="1032" ht="14.25" spans="1:8">
      <c r="A1032" s="3" t="s">
        <v>9</v>
      </c>
      <c r="B1032" s="91" t="s">
        <v>1175</v>
      </c>
      <c r="C1032" s="24" t="s">
        <v>1236</v>
      </c>
      <c r="D1032" s="24" t="s">
        <v>1237</v>
      </c>
      <c r="E1032" s="4" t="s">
        <v>13</v>
      </c>
      <c r="F1032" s="21">
        <v>546</v>
      </c>
      <c r="G1032" s="14">
        <v>5.6</v>
      </c>
      <c r="H1032" s="5" t="s">
        <v>14</v>
      </c>
    </row>
  </sheetData>
  <protectedRanges>
    <protectedRange sqref="G767" name="区域1_11_1_1"/>
  </protectedRanges>
  <dataValidations count="8">
    <dataValidation type="textLength" operator="between" showInputMessage="1" showErrorMessage="1" sqref="A1:D1 E1 F1:XFD1">
      <formula1>0</formula1>
      <formula2>20</formula2>
    </dataValidation>
    <dataValidation allowBlank="1" showInputMessage="1" showErrorMessage="1" prompt="请输入正确的县名称！" sqref="A2:A1019 A1020:A1032 A1033:A1048576"/>
    <dataValidation type="decimal" operator="between" showInputMessage="1" showErrorMessage="1" prompt="请填写正确的补贴金额！" sqref="F1033:G1048576">
      <formula1>0</formula1>
      <formula2>20000000</formula2>
    </dataValidation>
    <dataValidation type="textLength" operator="between" showInputMessage="1" showErrorMessage="1" prompt="请填写正确的类别！" sqref="E2:E1032 E1033:E1048576">
      <formula1>0</formula1>
      <formula2>20</formula2>
    </dataValidation>
    <dataValidation allowBlank="1" showInputMessage="1" showErrorMessage="1" prompt="请输入正确的乡名称！" sqref="B1033:B1048576"/>
    <dataValidation type="textLength" operator="between" showInputMessage="1" showErrorMessage="1" prompt="请填写正确的发放月份，格式为2018-01！" sqref="H2:H1032 H1033:H1048576">
      <formula1>0</formula1>
      <formula2>20</formula2>
    </dataValidation>
    <dataValidation type="textLength" operator="between" showInputMessage="1" showErrorMessage="1" prompt="请填写正确的姓名！" sqref="D1033:D1048576">
      <formula1>0</formula1>
      <formula2>20</formula2>
    </dataValidation>
    <dataValidation allowBlank="1" showInputMessage="1" showErrorMessage="1" prompt="请输入正确的村名称！" sqref="C1033:C1048576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CC5EEED7E01C4AB28DAA2AA42F980B31</vt:lpwstr>
  </property>
</Properties>
</file>