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Sheet1!$A$1:$I$328</definedName>
  </definedNames>
  <calcPr calcId="144525"/>
</workbook>
</file>

<file path=xl/sharedStrings.xml><?xml version="1.0" encoding="utf-8"?>
<sst xmlns="http://schemas.openxmlformats.org/spreadsheetml/2006/main" count="1971" uniqueCount="412">
  <si>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</si>
  <si>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</si>
  <si>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</si>
  <si>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</si>
  <si>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</si>
  <si>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</si>
  <si>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</si>
  <si>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</si>
  <si>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</si>
  <si>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</si>
  <si>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</si>
  <si>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</si>
  <si>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</si>
  <si>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</si>
  <si>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2022-06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</si>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</sst>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8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355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325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640</v>
      </c>
      <c r="G24" s="10">
        <v>5.6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325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325</v>
      </c>
      <c r="G26" s="10">
        <v>5.6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325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325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325</v>
      </c>
      <c r="G30" s="10">
        <v>5.6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325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325</v>
      </c>
      <c r="G32" s="10">
        <v>5.6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325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325</v>
      </c>
      <c r="G35" s="10">
        <v>5.6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325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325</v>
      </c>
      <c r="G37" s="10">
        <v>5.6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325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355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640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325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325</v>
      </c>
      <c r="G42" s="10">
        <v>5.6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325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325</v>
      </c>
      <c r="G44" s="10">
        <v>5.6</v>
      </c>
      <c r="H44" s="12" t="s">
        <v>14</v>
      </c>
      <c r="I44" s="18"/>
    </row>
    <row r="45" s="1" customFormat="1" ht="14.25" spans="1:9">
      <c r="A45" s="8" t="s">
        <v>9</v>
      </c>
      <c r="B45" s="9" t="s">
        <v>10</v>
      </c>
      <c r="C45" s="9" t="s">
        <v>58</v>
      </c>
      <c r="D45" s="9" t="s">
        <v>59</v>
      </c>
      <c r="E45" s="10" t="s">
        <v>13</v>
      </c>
      <c r="F45" s="11">
        <v>355</v>
      </c>
      <c r="G45" s="10">
        <v>5.6</v>
      </c>
      <c r="H45" s="12" t="s">
        <v>14</v>
      </c>
      <c r="I45" s="17"/>
    </row>
    <row r="46" s="1" customFormat="1" ht="14.25" spans="1:9">
      <c r="A46" s="8" t="s">
        <v>9</v>
      </c>
      <c r="B46" s="9" t="s">
        <v>10</v>
      </c>
      <c r="C46" s="9" t="s">
        <v>58</v>
      </c>
      <c r="D46" s="9" t="s">
        <v>60</v>
      </c>
      <c r="E46" s="10" t="s">
        <v>13</v>
      </c>
      <c r="F46" s="11">
        <v>640</v>
      </c>
      <c r="G46" s="10">
        <v>5.6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58</v>
      </c>
      <c r="D47" s="9" t="s">
        <v>61</v>
      </c>
      <c r="E47" s="10" t="s">
        <v>13</v>
      </c>
      <c r="F47" s="11">
        <v>640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58</v>
      </c>
      <c r="D48" s="9" t="s">
        <v>62</v>
      </c>
      <c r="E48" s="10" t="s">
        <v>13</v>
      </c>
      <c r="F48" s="11">
        <v>325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58</v>
      </c>
      <c r="D49" s="9" t="s">
        <v>63</v>
      </c>
      <c r="E49" s="10" t="s">
        <v>13</v>
      </c>
      <c r="F49" s="11">
        <v>355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58</v>
      </c>
      <c r="D50" s="9" t="s">
        <v>64</v>
      </c>
      <c r="E50" s="10" t="s">
        <v>13</v>
      </c>
      <c r="F50" s="11">
        <v>325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58</v>
      </c>
      <c r="D51" s="9" t="s">
        <v>65</v>
      </c>
      <c r="E51" s="10" t="s">
        <v>13</v>
      </c>
      <c r="F51" s="11">
        <v>325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58</v>
      </c>
      <c r="D52" s="9" t="s">
        <v>66</v>
      </c>
      <c r="E52" s="10" t="s">
        <v>13</v>
      </c>
      <c r="F52" s="11">
        <v>640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58</v>
      </c>
      <c r="D53" s="9" t="s">
        <v>67</v>
      </c>
      <c r="E53" s="10" t="s">
        <v>13</v>
      </c>
      <c r="F53" s="11">
        <v>640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58</v>
      </c>
      <c r="D54" s="9" t="s">
        <v>68</v>
      </c>
      <c r="E54" s="10" t="s">
        <v>13</v>
      </c>
      <c r="F54" s="11">
        <v>325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58</v>
      </c>
      <c r="D55" s="13" t="s">
        <v>69</v>
      </c>
      <c r="E55" s="10" t="s">
        <v>13</v>
      </c>
      <c r="F55" s="11">
        <v>325</v>
      </c>
      <c r="G55" s="10">
        <v>5.6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58</v>
      </c>
      <c r="D56" s="16" t="s">
        <v>70</v>
      </c>
      <c r="E56" s="10" t="s">
        <v>13</v>
      </c>
      <c r="F56" s="11">
        <v>325</v>
      </c>
      <c r="G56" s="10">
        <v>5.6</v>
      </c>
      <c r="H56" s="12" t="s">
        <v>14</v>
      </c>
      <c r="I56" s="13"/>
    </row>
    <row r="57" s="1" customFormat="1" ht="14.25" spans="1:9">
      <c r="A57" s="8" t="s">
        <v>9</v>
      </c>
      <c r="B57" s="9" t="s">
        <v>10</v>
      </c>
      <c r="C57" s="9" t="s">
        <v>58</v>
      </c>
      <c r="D57" s="14" t="s">
        <v>71</v>
      </c>
      <c r="E57" s="10" t="s">
        <v>13</v>
      </c>
      <c r="F57" s="11">
        <v>325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58</v>
      </c>
      <c r="D58" s="13" t="s">
        <v>72</v>
      </c>
      <c r="E58" s="10" t="s">
        <v>13</v>
      </c>
      <c r="F58" s="11">
        <v>325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58</v>
      </c>
      <c r="D59" s="13" t="s">
        <v>73</v>
      </c>
      <c r="E59" s="10" t="s">
        <v>13</v>
      </c>
      <c r="F59" s="11">
        <v>325</v>
      </c>
      <c r="G59" s="10">
        <v>5.6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58</v>
      </c>
      <c r="D60" s="13" t="s">
        <v>74</v>
      </c>
      <c r="E60" s="10" t="s">
        <v>13</v>
      </c>
      <c r="F60" s="11">
        <v>325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75</v>
      </c>
      <c r="D61" s="9" t="s">
        <v>76</v>
      </c>
      <c r="E61" s="10" t="s">
        <v>13</v>
      </c>
      <c r="F61" s="11">
        <v>640</v>
      </c>
      <c r="G61" s="10">
        <v>5.6</v>
      </c>
      <c r="H61" s="12" t="s">
        <v>14</v>
      </c>
      <c r="I61" s="17"/>
    </row>
    <row r="62" s="1" customFormat="1" ht="14.25" spans="1:9">
      <c r="A62" s="8" t="s">
        <v>9</v>
      </c>
      <c r="B62" s="9" t="s">
        <v>10</v>
      </c>
      <c r="C62" s="9" t="s">
        <v>75</v>
      </c>
      <c r="D62" s="9" t="s">
        <v>77</v>
      </c>
      <c r="E62" s="10" t="s">
        <v>13</v>
      </c>
      <c r="F62" s="11">
        <v>325</v>
      </c>
      <c r="G62" s="10">
        <v>5.6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75</v>
      </c>
      <c r="D63" s="9" t="s">
        <v>78</v>
      </c>
      <c r="E63" s="10" t="s">
        <v>13</v>
      </c>
      <c r="F63" s="11">
        <v>640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75</v>
      </c>
      <c r="D64" s="9" t="s">
        <v>79</v>
      </c>
      <c r="E64" s="10" t="s">
        <v>13</v>
      </c>
      <c r="F64" s="11">
        <v>325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75</v>
      </c>
      <c r="D65" s="9" t="s">
        <v>80</v>
      </c>
      <c r="E65" s="10" t="s">
        <v>13</v>
      </c>
      <c r="F65" s="11">
        <v>325</v>
      </c>
      <c r="G65" s="10">
        <v>5.6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75</v>
      </c>
      <c r="D66" s="9" t="s">
        <v>81</v>
      </c>
      <c r="E66" s="10" t="s">
        <v>13</v>
      </c>
      <c r="F66" s="11">
        <v>325</v>
      </c>
      <c r="G66" s="10">
        <v>0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75</v>
      </c>
      <c r="D67" s="9" t="s">
        <v>82</v>
      </c>
      <c r="E67" s="10" t="s">
        <v>13</v>
      </c>
      <c r="F67" s="11">
        <v>325</v>
      </c>
      <c r="G67" s="10">
        <v>5.6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75</v>
      </c>
      <c r="D68" s="9" t="s">
        <v>83</v>
      </c>
      <c r="E68" s="10" t="s">
        <v>13</v>
      </c>
      <c r="F68" s="11">
        <v>325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75</v>
      </c>
      <c r="D69" s="9" t="s">
        <v>84</v>
      </c>
      <c r="E69" s="10" t="s">
        <v>13</v>
      </c>
      <c r="F69" s="11">
        <v>325</v>
      </c>
      <c r="G69" s="10">
        <v>5.6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75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75</v>
      </c>
      <c r="D71" s="9" t="s">
        <v>86</v>
      </c>
      <c r="E71" s="10" t="s">
        <v>13</v>
      </c>
      <c r="F71" s="11">
        <v>325</v>
      </c>
      <c r="G71" s="10">
        <v>0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75</v>
      </c>
      <c r="D72" s="9" t="s">
        <v>87</v>
      </c>
      <c r="E72" s="10" t="s">
        <v>13</v>
      </c>
      <c r="F72" s="11">
        <v>640</v>
      </c>
      <c r="G72" s="10">
        <v>5.6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75</v>
      </c>
      <c r="D73" s="9" t="s">
        <v>88</v>
      </c>
      <c r="E73" s="10" t="s">
        <v>13</v>
      </c>
      <c r="F73" s="11">
        <v>640</v>
      </c>
      <c r="G73" s="10">
        <v>5.6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75</v>
      </c>
      <c r="D74" s="9" t="s">
        <v>89</v>
      </c>
      <c r="E74" s="10" t="s">
        <v>13</v>
      </c>
      <c r="F74" s="11">
        <v>640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75</v>
      </c>
      <c r="D75" s="9" t="s">
        <v>90</v>
      </c>
      <c r="E75" s="10" t="s">
        <v>13</v>
      </c>
      <c r="F75" s="11">
        <v>325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75</v>
      </c>
      <c r="D76" s="9" t="s">
        <v>91</v>
      </c>
      <c r="E76" s="10" t="s">
        <v>13</v>
      </c>
      <c r="F76" s="11">
        <v>325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75</v>
      </c>
      <c r="D77" s="9" t="s">
        <v>92</v>
      </c>
      <c r="E77" s="10" t="s">
        <v>13</v>
      </c>
      <c r="F77" s="11">
        <v>640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9" t="s">
        <v>10</v>
      </c>
      <c r="C78" s="9" t="s">
        <v>75</v>
      </c>
      <c r="D78" s="9" t="s">
        <v>93</v>
      </c>
      <c r="E78" s="10" t="s">
        <v>13</v>
      </c>
      <c r="F78" s="11">
        <v>325</v>
      </c>
      <c r="G78" s="10">
        <v>5.6</v>
      </c>
      <c r="H78" s="12" t="s">
        <v>14</v>
      </c>
      <c r="I78" s="17"/>
    </row>
    <row r="79" s="1" customFormat="1" ht="14.25" spans="1:9">
      <c r="A79" s="8" t="s">
        <v>9</v>
      </c>
      <c r="B79" s="13" t="s">
        <v>10</v>
      </c>
      <c r="C79" s="9" t="s">
        <v>75</v>
      </c>
      <c r="D79" s="16" t="s">
        <v>94</v>
      </c>
      <c r="E79" s="10" t="s">
        <v>13</v>
      </c>
      <c r="F79" s="11">
        <v>325</v>
      </c>
      <c r="G79" s="10">
        <v>5.6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75</v>
      </c>
      <c r="D80" s="14" t="s">
        <v>95</v>
      </c>
      <c r="E80" s="10" t="s">
        <v>13</v>
      </c>
      <c r="F80" s="11">
        <v>325</v>
      </c>
      <c r="G80" s="10">
        <v>0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75</v>
      </c>
      <c r="D81" s="13" t="s">
        <v>96</v>
      </c>
      <c r="E81" s="10" t="s">
        <v>13</v>
      </c>
      <c r="F81" s="11">
        <v>640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75</v>
      </c>
      <c r="D82" s="13" t="s">
        <v>97</v>
      </c>
      <c r="E82" s="10" t="s">
        <v>13</v>
      </c>
      <c r="F82" s="11">
        <v>640</v>
      </c>
      <c r="G82" s="10">
        <v>5.6</v>
      </c>
      <c r="H82" s="12" t="s">
        <v>14</v>
      </c>
      <c r="I82" s="14"/>
    </row>
    <row r="83" s="1" customFormat="1" ht="14.25" spans="1:9">
      <c r="A83" s="8" t="s">
        <v>9</v>
      </c>
      <c r="B83" s="13" t="s">
        <v>10</v>
      </c>
      <c r="C83" s="9" t="s">
        <v>75</v>
      </c>
      <c r="D83" s="14" t="s">
        <v>98</v>
      </c>
      <c r="E83" s="10" t="s">
        <v>13</v>
      </c>
      <c r="F83" s="11">
        <v>325</v>
      </c>
      <c r="G83" s="10">
        <v>5.6</v>
      </c>
      <c r="H83" s="12" t="s">
        <v>14</v>
      </c>
      <c r="I83" s="14"/>
    </row>
    <row r="84" s="1" customFormat="1" ht="14.25" spans="1:9">
      <c r="A84" s="8" t="s">
        <v>9</v>
      </c>
      <c r="B84" s="9" t="s">
        <v>10</v>
      </c>
      <c r="C84" s="9" t="s">
        <v>75</v>
      </c>
      <c r="D84" s="9" t="s">
        <v>99</v>
      </c>
      <c r="E84" s="10" t="s">
        <v>13</v>
      </c>
      <c r="F84" s="11">
        <v>640</v>
      </c>
      <c r="G84" s="10">
        <v>5.6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75</v>
      </c>
      <c r="D85" s="13" t="s">
        <v>100</v>
      </c>
      <c r="E85" s="10" t="s">
        <v>13</v>
      </c>
      <c r="F85" s="11">
        <v>325</v>
      </c>
      <c r="G85" s="10">
        <v>5.6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75</v>
      </c>
      <c r="D86" s="13" t="s">
        <v>101</v>
      </c>
      <c r="E86" s="10" t="s">
        <v>13</v>
      </c>
      <c r="F86" s="11">
        <v>325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9" t="s">
        <v>10</v>
      </c>
      <c r="C87" s="9" t="s">
        <v>75</v>
      </c>
      <c r="D87" s="13" t="s">
        <v>102</v>
      </c>
      <c r="E87" s="10" t="s">
        <v>13</v>
      </c>
      <c r="F87" s="11">
        <v>325</v>
      </c>
      <c r="G87" s="10">
        <v>0</v>
      </c>
      <c r="H87" s="12" t="s">
        <v>14</v>
      </c>
      <c r="I87" s="17"/>
    </row>
    <row r="88" s="1" customFormat="1" ht="14.25" spans="1:9">
      <c r="A88" s="8" t="s">
        <v>9</v>
      </c>
      <c r="B88" s="13" t="s">
        <v>10</v>
      </c>
      <c r="C88" s="9" t="s">
        <v>103</v>
      </c>
      <c r="D88" s="13" t="s">
        <v>104</v>
      </c>
      <c r="E88" s="10" t="s">
        <v>13</v>
      </c>
      <c r="F88" s="11">
        <v>325</v>
      </c>
      <c r="G88" s="10">
        <v>5.6</v>
      </c>
      <c r="H88" s="12" t="s">
        <v>14</v>
      </c>
      <c r="I88" s="18"/>
    </row>
    <row r="89" s="1" customFormat="1" ht="14.25" spans="1:9">
      <c r="A89" s="8" t="s">
        <v>9</v>
      </c>
      <c r="B89" s="13" t="s">
        <v>10</v>
      </c>
      <c r="C89" s="9" t="s">
        <v>103</v>
      </c>
      <c r="D89" s="13" t="s">
        <v>105</v>
      </c>
      <c r="E89" s="10" t="s">
        <v>13</v>
      </c>
      <c r="F89" s="11">
        <v>355</v>
      </c>
      <c r="G89" s="10">
        <v>5.6</v>
      </c>
      <c r="H89" s="12" t="s">
        <v>14</v>
      </c>
      <c r="I89" s="18"/>
    </row>
    <row r="90" s="1" customFormat="1" ht="14.25" spans="1:9">
      <c r="A90" s="8" t="s">
        <v>9</v>
      </c>
      <c r="B90" s="14" t="s">
        <v>10</v>
      </c>
      <c r="C90" s="9" t="s">
        <v>103</v>
      </c>
      <c r="D90" s="14" t="s">
        <v>106</v>
      </c>
      <c r="E90" s="10" t="s">
        <v>13</v>
      </c>
      <c r="F90" s="11">
        <v>325</v>
      </c>
      <c r="G90" s="10">
        <v>5.6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103</v>
      </c>
      <c r="D91" s="16" t="s">
        <v>107</v>
      </c>
      <c r="E91" s="10" t="s">
        <v>13</v>
      </c>
      <c r="F91" s="11">
        <v>325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4" t="s">
        <v>10</v>
      </c>
      <c r="C92" s="9" t="s">
        <v>103</v>
      </c>
      <c r="D92" s="14" t="s">
        <v>108</v>
      </c>
      <c r="E92" s="10" t="s">
        <v>13</v>
      </c>
      <c r="F92" s="11">
        <v>325</v>
      </c>
      <c r="G92" s="10">
        <v>0</v>
      </c>
      <c r="H92" s="12" t="s">
        <v>14</v>
      </c>
      <c r="I92" s="21"/>
    </row>
    <row r="93" s="1" customFormat="1" ht="14.25" spans="1:9">
      <c r="A93" s="8" t="s">
        <v>9</v>
      </c>
      <c r="B93" s="13" t="s">
        <v>10</v>
      </c>
      <c r="C93" s="9" t="s">
        <v>103</v>
      </c>
      <c r="D93" s="13" t="s">
        <v>109</v>
      </c>
      <c r="E93" s="10" t="s">
        <v>13</v>
      </c>
      <c r="F93" s="11">
        <v>355</v>
      </c>
      <c r="G93" s="10">
        <v>5.6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103</v>
      </c>
      <c r="D94" s="13" t="s">
        <v>110</v>
      </c>
      <c r="E94" s="10" t="s">
        <v>13</v>
      </c>
      <c r="F94" s="11">
        <v>355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103</v>
      </c>
      <c r="D95" s="13" t="s">
        <v>111</v>
      </c>
      <c r="E95" s="10" t="s">
        <v>13</v>
      </c>
      <c r="F95" s="11">
        <v>355</v>
      </c>
      <c r="G95" s="10">
        <v>0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103</v>
      </c>
      <c r="D96" s="13" t="s">
        <v>112</v>
      </c>
      <c r="E96" s="10" t="s">
        <v>13</v>
      </c>
      <c r="F96" s="11">
        <v>325</v>
      </c>
      <c r="G96" s="10">
        <v>5.6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103</v>
      </c>
      <c r="D97" s="13" t="s">
        <v>113</v>
      </c>
      <c r="E97" s="10" t="s">
        <v>13</v>
      </c>
      <c r="F97" s="11">
        <v>325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103</v>
      </c>
      <c r="D98" s="16" t="s">
        <v>114</v>
      </c>
      <c r="E98" s="10" t="s">
        <v>13</v>
      </c>
      <c r="F98" s="11">
        <v>325</v>
      </c>
      <c r="G98" s="10">
        <v>0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103</v>
      </c>
      <c r="D99" s="13" t="s">
        <v>115</v>
      </c>
      <c r="E99" s="10" t="s">
        <v>13</v>
      </c>
      <c r="F99" s="11">
        <v>325</v>
      </c>
      <c r="G99" s="10">
        <v>5.6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103</v>
      </c>
      <c r="D100" s="13" t="s">
        <v>116</v>
      </c>
      <c r="E100" s="10" t="s">
        <v>13</v>
      </c>
      <c r="F100" s="11">
        <v>325</v>
      </c>
      <c r="G100" s="10">
        <v>0</v>
      </c>
      <c r="H100" s="12" t="s">
        <v>14</v>
      </c>
      <c r="I100" s="18"/>
    </row>
    <row r="101" s="1" customFormat="1" ht="14.25" spans="1:9">
      <c r="A101" s="8" t="s">
        <v>9</v>
      </c>
      <c r="B101" s="13" t="s">
        <v>10</v>
      </c>
      <c r="C101" s="9" t="s">
        <v>103</v>
      </c>
      <c r="D101" s="19" t="s">
        <v>117</v>
      </c>
      <c r="E101" s="10" t="s">
        <v>13</v>
      </c>
      <c r="F101" s="11">
        <v>355</v>
      </c>
      <c r="G101" s="10">
        <v>5.6</v>
      </c>
      <c r="H101" s="12" t="s">
        <v>14</v>
      </c>
      <c r="I101" s="22"/>
    </row>
    <row r="102" s="1" customFormat="1" ht="14.25" spans="1:9">
      <c r="A102" s="8" t="s">
        <v>9</v>
      </c>
      <c r="B102" s="13" t="s">
        <v>10</v>
      </c>
      <c r="C102" s="9" t="s">
        <v>103</v>
      </c>
      <c r="D102" s="13" t="s">
        <v>118</v>
      </c>
      <c r="E102" s="10" t="s">
        <v>13</v>
      </c>
      <c r="F102" s="11">
        <v>355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103</v>
      </c>
      <c r="D103" s="13" t="s">
        <v>119</v>
      </c>
      <c r="E103" s="10" t="s">
        <v>13</v>
      </c>
      <c r="F103" s="11">
        <v>355</v>
      </c>
      <c r="G103" s="10">
        <v>5.6</v>
      </c>
      <c r="H103" s="12" t="s">
        <v>14</v>
      </c>
      <c r="I103" s="18"/>
    </row>
    <row r="104" s="1" customFormat="1" ht="14.25" spans="1:9">
      <c r="A104" s="8" t="s">
        <v>9</v>
      </c>
      <c r="B104" s="13" t="s">
        <v>10</v>
      </c>
      <c r="C104" s="9" t="s">
        <v>103</v>
      </c>
      <c r="D104" s="13" t="s">
        <v>120</v>
      </c>
      <c r="E104" s="10" t="s">
        <v>13</v>
      </c>
      <c r="F104" s="11">
        <v>355</v>
      </c>
      <c r="G104" s="10">
        <v>0</v>
      </c>
      <c r="H104" s="12" t="s">
        <v>14</v>
      </c>
      <c r="I104" s="18"/>
    </row>
    <row r="105" s="1" customFormat="1" ht="14.25" spans="1:9">
      <c r="A105" s="8" t="s">
        <v>9</v>
      </c>
      <c r="B105" s="14" t="s">
        <v>10</v>
      </c>
      <c r="C105" s="9" t="s">
        <v>103</v>
      </c>
      <c r="D105" s="14" t="s">
        <v>121</v>
      </c>
      <c r="E105" s="10" t="s">
        <v>13</v>
      </c>
      <c r="F105" s="11">
        <v>325</v>
      </c>
      <c r="G105" s="10">
        <v>5.6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103</v>
      </c>
      <c r="D106" s="14" t="s">
        <v>122</v>
      </c>
      <c r="E106" s="10" t="s">
        <v>13</v>
      </c>
      <c r="F106" s="11">
        <v>325</v>
      </c>
      <c r="G106" s="10">
        <v>0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103</v>
      </c>
      <c r="D107" s="14" t="s">
        <v>123</v>
      </c>
      <c r="E107" s="10" t="s">
        <v>13</v>
      </c>
      <c r="F107" s="11">
        <v>325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103</v>
      </c>
      <c r="D108" s="16" t="s">
        <v>124</v>
      </c>
      <c r="E108" s="10" t="s">
        <v>13</v>
      </c>
      <c r="F108" s="11">
        <v>325</v>
      </c>
      <c r="G108" s="10">
        <v>5.6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103</v>
      </c>
      <c r="D109" s="14" t="s">
        <v>125</v>
      </c>
      <c r="E109" s="10" t="s">
        <v>13</v>
      </c>
      <c r="F109" s="11">
        <v>325</v>
      </c>
      <c r="G109" s="10">
        <v>0</v>
      </c>
      <c r="H109" s="12" t="s">
        <v>14</v>
      </c>
      <c r="I109" s="21"/>
    </row>
    <row r="110" s="1" customFormat="1" ht="14.25" spans="1:9">
      <c r="A110" s="8" t="s">
        <v>9</v>
      </c>
      <c r="B110" s="14" t="s">
        <v>10</v>
      </c>
      <c r="C110" s="9" t="s">
        <v>103</v>
      </c>
      <c r="D110" s="14" t="s">
        <v>126</v>
      </c>
      <c r="E110" s="10" t="s">
        <v>13</v>
      </c>
      <c r="F110" s="11">
        <v>640</v>
      </c>
      <c r="G110" s="10">
        <v>5.6</v>
      </c>
      <c r="H110" s="12" t="s">
        <v>14</v>
      </c>
      <c r="I110" s="21"/>
    </row>
    <row r="111" s="1" customFormat="1" ht="14.25" spans="1:9">
      <c r="A111" s="8" t="s">
        <v>9</v>
      </c>
      <c r="B111" s="9" t="s">
        <v>10</v>
      </c>
      <c r="C111" s="9" t="s">
        <v>127</v>
      </c>
      <c r="D111" s="9" t="s">
        <v>128</v>
      </c>
      <c r="E111" s="10" t="s">
        <v>13</v>
      </c>
      <c r="F111" s="11">
        <v>640</v>
      </c>
      <c r="G111" s="10">
        <v>5.6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127</v>
      </c>
      <c r="D112" s="9" t="s">
        <v>129</v>
      </c>
      <c r="E112" s="10" t="s">
        <v>13</v>
      </c>
      <c r="F112" s="11">
        <v>640</v>
      </c>
      <c r="G112" s="10">
        <v>5.6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127</v>
      </c>
      <c r="D113" s="9" t="s">
        <v>130</v>
      </c>
      <c r="E113" s="10" t="s">
        <v>13</v>
      </c>
      <c r="F113" s="11">
        <v>325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127</v>
      </c>
      <c r="D114" s="9" t="s">
        <v>131</v>
      </c>
      <c r="E114" s="10" t="s">
        <v>13</v>
      </c>
      <c r="F114" s="11">
        <v>325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9" t="s">
        <v>10</v>
      </c>
      <c r="C115" s="9" t="s">
        <v>127</v>
      </c>
      <c r="D115" s="9" t="s">
        <v>132</v>
      </c>
      <c r="E115" s="10" t="s">
        <v>13</v>
      </c>
      <c r="F115" s="11">
        <v>355</v>
      </c>
      <c r="G115" s="10">
        <v>5.6</v>
      </c>
      <c r="H115" s="12" t="s">
        <v>14</v>
      </c>
      <c r="I115" s="17"/>
    </row>
    <row r="116" s="1" customFormat="1" ht="14.25" spans="1:9">
      <c r="A116" s="8" t="s">
        <v>9</v>
      </c>
      <c r="B116" s="13" t="s">
        <v>10</v>
      </c>
      <c r="C116" s="13" t="s">
        <v>127</v>
      </c>
      <c r="D116" s="20" t="s">
        <v>133</v>
      </c>
      <c r="E116" s="10" t="s">
        <v>13</v>
      </c>
      <c r="F116" s="11">
        <v>325</v>
      </c>
      <c r="G116" s="10">
        <v>5.6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127</v>
      </c>
      <c r="D117" s="9" t="s">
        <v>134</v>
      </c>
      <c r="E117" s="10" t="s">
        <v>13</v>
      </c>
      <c r="F117" s="11">
        <v>325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127</v>
      </c>
      <c r="D118" s="9" t="s">
        <v>135</v>
      </c>
      <c r="E118" s="10" t="s">
        <v>13</v>
      </c>
      <c r="F118" s="11">
        <v>325</v>
      </c>
      <c r="G118" s="10">
        <v>0</v>
      </c>
      <c r="H118" s="12" t="s">
        <v>14</v>
      </c>
      <c r="I118" s="18"/>
    </row>
    <row r="119" s="1" customFormat="1" ht="14.25" spans="1:9">
      <c r="A119" s="8" t="s">
        <v>9</v>
      </c>
      <c r="B119" s="13" t="s">
        <v>10</v>
      </c>
      <c r="C119" s="13" t="s">
        <v>127</v>
      </c>
      <c r="D119" s="14" t="s">
        <v>136</v>
      </c>
      <c r="E119" s="10" t="s">
        <v>13</v>
      </c>
      <c r="F119" s="11">
        <v>325</v>
      </c>
      <c r="G119" s="10">
        <v>5.6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127</v>
      </c>
      <c r="D120" s="9" t="s">
        <v>137</v>
      </c>
      <c r="E120" s="10" t="s">
        <v>13</v>
      </c>
      <c r="F120" s="11">
        <v>355</v>
      </c>
      <c r="G120" s="10">
        <v>5.6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127</v>
      </c>
      <c r="D121" s="19" t="s">
        <v>138</v>
      </c>
      <c r="E121" s="10" t="s">
        <v>13</v>
      </c>
      <c r="F121" s="11">
        <v>355</v>
      </c>
      <c r="G121" s="10">
        <v>5.6</v>
      </c>
      <c r="H121" s="12" t="s">
        <v>14</v>
      </c>
      <c r="I121" s="14"/>
    </row>
    <row r="122" s="1" customFormat="1" ht="14.25" spans="1:9">
      <c r="A122" s="8" t="s">
        <v>9</v>
      </c>
      <c r="B122" s="13" t="s">
        <v>10</v>
      </c>
      <c r="C122" s="13" t="s">
        <v>127</v>
      </c>
      <c r="D122" s="13" t="s">
        <v>139</v>
      </c>
      <c r="E122" s="10" t="s">
        <v>13</v>
      </c>
      <c r="F122" s="11">
        <v>355</v>
      </c>
      <c r="G122" s="10">
        <v>0</v>
      </c>
      <c r="H122" s="12" t="s">
        <v>14</v>
      </c>
      <c r="I122" s="14"/>
    </row>
    <row r="123" s="1" customFormat="1" ht="14.25" spans="1:9">
      <c r="A123" s="8" t="s">
        <v>9</v>
      </c>
      <c r="B123" s="9" t="s">
        <v>10</v>
      </c>
      <c r="C123" s="9" t="s">
        <v>140</v>
      </c>
      <c r="D123" s="9" t="s">
        <v>141</v>
      </c>
      <c r="E123" s="10" t="s">
        <v>13</v>
      </c>
      <c r="F123" s="11">
        <v>355</v>
      </c>
      <c r="G123" s="10">
        <v>5.6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140</v>
      </c>
      <c r="D124" s="9" t="s">
        <v>142</v>
      </c>
      <c r="E124" s="10" t="s">
        <v>13</v>
      </c>
      <c r="F124" s="11">
        <v>355</v>
      </c>
      <c r="G124" s="10">
        <v>5.6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140</v>
      </c>
      <c r="D125" s="9" t="s">
        <v>143</v>
      </c>
      <c r="E125" s="10" t="s">
        <v>13</v>
      </c>
      <c r="F125" s="11">
        <v>355</v>
      </c>
      <c r="G125" s="10">
        <v>0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140</v>
      </c>
      <c r="D126" s="9" t="s">
        <v>144</v>
      </c>
      <c r="E126" s="10" t="s">
        <v>13</v>
      </c>
      <c r="F126" s="11">
        <v>355</v>
      </c>
      <c r="G126" s="10">
        <v>5.6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140</v>
      </c>
      <c r="D127" s="9" t="s">
        <v>145</v>
      </c>
      <c r="E127" s="10" t="s">
        <v>13</v>
      </c>
      <c r="F127" s="11">
        <v>355</v>
      </c>
      <c r="G127" s="10">
        <v>5.6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140</v>
      </c>
      <c r="D128" s="9" t="s">
        <v>146</v>
      </c>
      <c r="E128" s="10" t="s">
        <v>13</v>
      </c>
      <c r="F128" s="11">
        <v>355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140</v>
      </c>
      <c r="D129" s="9" t="s">
        <v>147</v>
      </c>
      <c r="E129" s="10" t="s">
        <v>13</v>
      </c>
      <c r="F129" s="11">
        <v>355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140</v>
      </c>
      <c r="D130" s="9" t="s">
        <v>148</v>
      </c>
      <c r="E130" s="10" t="s">
        <v>13</v>
      </c>
      <c r="F130" s="11">
        <v>355</v>
      </c>
      <c r="G130" s="10">
        <v>5.6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140</v>
      </c>
      <c r="D131" s="9" t="s">
        <v>149</v>
      </c>
      <c r="E131" s="10" t="s">
        <v>13</v>
      </c>
      <c r="F131" s="11">
        <v>355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140</v>
      </c>
      <c r="D132" s="16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140</v>
      </c>
      <c r="D133" s="14" t="s">
        <v>151</v>
      </c>
      <c r="E133" s="10" t="s">
        <v>13</v>
      </c>
      <c r="F133" s="11">
        <v>355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140</v>
      </c>
      <c r="D134" s="9" t="s">
        <v>152</v>
      </c>
      <c r="E134" s="10" t="s">
        <v>13</v>
      </c>
      <c r="F134" s="11">
        <v>355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140</v>
      </c>
      <c r="D135" s="9" t="s">
        <v>153</v>
      </c>
      <c r="E135" s="10" t="s">
        <v>13</v>
      </c>
      <c r="F135" s="11">
        <v>355</v>
      </c>
      <c r="G135" s="10">
        <v>5.6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140</v>
      </c>
      <c r="D136" s="9" t="s">
        <v>154</v>
      </c>
      <c r="E136" s="10" t="s">
        <v>13</v>
      </c>
      <c r="F136" s="11">
        <v>355</v>
      </c>
      <c r="G136" s="10">
        <v>5.6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140</v>
      </c>
      <c r="D137" s="13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140</v>
      </c>
      <c r="D138" s="9" t="s">
        <v>156</v>
      </c>
      <c r="E138" s="10" t="s">
        <v>13</v>
      </c>
      <c r="F138" s="11">
        <v>355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140</v>
      </c>
      <c r="D139" s="9" t="s">
        <v>157</v>
      </c>
      <c r="E139" s="10" t="s">
        <v>13</v>
      </c>
      <c r="F139" s="11">
        <v>640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140</v>
      </c>
      <c r="D140" s="9" t="s">
        <v>158</v>
      </c>
      <c r="E140" s="10" t="s">
        <v>13</v>
      </c>
      <c r="F140" s="11">
        <v>355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140</v>
      </c>
      <c r="D141" s="9" t="s">
        <v>159</v>
      </c>
      <c r="E141" s="10" t="s">
        <v>13</v>
      </c>
      <c r="F141" s="11">
        <v>325</v>
      </c>
      <c r="G141" s="10">
        <v>5.6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140</v>
      </c>
      <c r="D142" s="9" t="s">
        <v>160</v>
      </c>
      <c r="E142" s="10" t="s">
        <v>13</v>
      </c>
      <c r="F142" s="11">
        <v>325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140</v>
      </c>
      <c r="D143" s="9" t="s">
        <v>161</v>
      </c>
      <c r="E143" s="10" t="s">
        <v>13</v>
      </c>
      <c r="F143" s="11">
        <v>640</v>
      </c>
      <c r="G143" s="10">
        <v>5.6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140</v>
      </c>
      <c r="D144" s="9" t="s">
        <v>162</v>
      </c>
      <c r="E144" s="10" t="s">
        <v>13</v>
      </c>
      <c r="F144" s="11">
        <v>325</v>
      </c>
      <c r="G144" s="10">
        <v>5.6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140</v>
      </c>
      <c r="D145" s="9" t="s">
        <v>163</v>
      </c>
      <c r="E145" s="10" t="s">
        <v>13</v>
      </c>
      <c r="F145" s="11">
        <v>325</v>
      </c>
      <c r="G145" s="10">
        <v>0</v>
      </c>
      <c r="H145" s="12" t="s">
        <v>14</v>
      </c>
      <c r="I145" s="17"/>
    </row>
    <row r="146" s="1" customFormat="1" ht="14.25" spans="1:9">
      <c r="A146" s="8" t="s">
        <v>9</v>
      </c>
      <c r="B146" s="13" t="s">
        <v>10</v>
      </c>
      <c r="C146" s="9" t="s">
        <v>140</v>
      </c>
      <c r="D146" s="16" t="s">
        <v>164</v>
      </c>
      <c r="E146" s="10" t="s">
        <v>13</v>
      </c>
      <c r="F146" s="11">
        <v>325</v>
      </c>
      <c r="G146" s="10">
        <v>5.6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140</v>
      </c>
      <c r="D147" s="16" t="s">
        <v>165</v>
      </c>
      <c r="E147" s="10" t="s">
        <v>13</v>
      </c>
      <c r="F147" s="11">
        <v>325</v>
      </c>
      <c r="G147" s="10">
        <v>5.6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140</v>
      </c>
      <c r="D148" s="16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140</v>
      </c>
      <c r="D149" s="16" t="s">
        <v>167</v>
      </c>
      <c r="E149" s="10" t="s">
        <v>13</v>
      </c>
      <c r="F149" s="11">
        <v>325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140</v>
      </c>
      <c r="D150" s="16" t="s">
        <v>168</v>
      </c>
      <c r="E150" s="10" t="s">
        <v>13</v>
      </c>
      <c r="F150" s="11">
        <v>640</v>
      </c>
      <c r="G150" s="10">
        <v>5.6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140</v>
      </c>
      <c r="D151" s="16" t="s">
        <v>169</v>
      </c>
      <c r="E151" s="10" t="s">
        <v>13</v>
      </c>
      <c r="F151" s="11">
        <v>640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140</v>
      </c>
      <c r="D152" s="13" t="s">
        <v>170</v>
      </c>
      <c r="E152" s="10" t="s">
        <v>13</v>
      </c>
      <c r="F152" s="11">
        <v>325</v>
      </c>
      <c r="G152" s="10">
        <v>5.6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140</v>
      </c>
      <c r="D153" s="13" t="s">
        <v>171</v>
      </c>
      <c r="E153" s="10" t="s">
        <v>13</v>
      </c>
      <c r="F153" s="11">
        <v>325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140</v>
      </c>
      <c r="D154" s="9" t="s">
        <v>172</v>
      </c>
      <c r="E154" s="10" t="s">
        <v>13</v>
      </c>
      <c r="F154" s="11">
        <v>325</v>
      </c>
      <c r="G154" s="10">
        <v>5.6</v>
      </c>
      <c r="H154" s="12" t="s">
        <v>14</v>
      </c>
      <c r="I154" s="14"/>
    </row>
    <row r="155" s="1" customFormat="1" ht="14.25" spans="1:9">
      <c r="A155" s="8" t="s">
        <v>9</v>
      </c>
      <c r="B155" s="9" t="s">
        <v>10</v>
      </c>
      <c r="C155" s="9" t="s">
        <v>173</v>
      </c>
      <c r="D155" s="9" t="s">
        <v>174</v>
      </c>
      <c r="E155" s="10" t="s">
        <v>13</v>
      </c>
      <c r="F155" s="11">
        <v>325</v>
      </c>
      <c r="G155" s="10">
        <v>5.6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173</v>
      </c>
      <c r="D156" s="9" t="s">
        <v>175</v>
      </c>
      <c r="E156" s="10" t="s">
        <v>13</v>
      </c>
      <c r="F156" s="11">
        <v>355</v>
      </c>
      <c r="G156" s="10">
        <v>5.6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173</v>
      </c>
      <c r="D157" s="9" t="s">
        <v>176</v>
      </c>
      <c r="E157" s="10" t="s">
        <v>13</v>
      </c>
      <c r="F157" s="11">
        <v>325</v>
      </c>
      <c r="G157" s="10">
        <v>5.6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173</v>
      </c>
      <c r="D158" s="9" t="s">
        <v>177</v>
      </c>
      <c r="E158" s="10" t="s">
        <v>13</v>
      </c>
      <c r="F158" s="11">
        <v>355</v>
      </c>
      <c r="G158" s="10">
        <v>5.6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173</v>
      </c>
      <c r="D159" s="9" t="s">
        <v>178</v>
      </c>
      <c r="E159" s="10" t="s">
        <v>13</v>
      </c>
      <c r="F159" s="11">
        <v>325</v>
      </c>
      <c r="G159" s="10">
        <v>5.6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173</v>
      </c>
      <c r="D160" s="9" t="s">
        <v>179</v>
      </c>
      <c r="E160" s="10" t="s">
        <v>13</v>
      </c>
      <c r="F160" s="11">
        <v>325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173</v>
      </c>
      <c r="D161" s="9" t="s">
        <v>180</v>
      </c>
      <c r="E161" s="10" t="s">
        <v>13</v>
      </c>
      <c r="F161" s="11">
        <v>355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173</v>
      </c>
      <c r="D162" s="9" t="s">
        <v>181</v>
      </c>
      <c r="E162" s="10" t="s">
        <v>13</v>
      </c>
      <c r="F162" s="11">
        <v>325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173</v>
      </c>
      <c r="D163" s="9" t="s">
        <v>182</v>
      </c>
      <c r="E163" s="10" t="s">
        <v>13</v>
      </c>
      <c r="F163" s="11">
        <v>325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173</v>
      </c>
      <c r="D164" s="9" t="s">
        <v>183</v>
      </c>
      <c r="E164" s="10" t="s">
        <v>13</v>
      </c>
      <c r="F164" s="11">
        <v>325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173</v>
      </c>
      <c r="D165" s="9" t="s">
        <v>184</v>
      </c>
      <c r="E165" s="10" t="s">
        <v>13</v>
      </c>
      <c r="F165" s="11">
        <v>325</v>
      </c>
      <c r="G165" s="10">
        <v>5.6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173</v>
      </c>
      <c r="D166" s="9" t="s">
        <v>185</v>
      </c>
      <c r="E166" s="10" t="s">
        <v>13</v>
      </c>
      <c r="F166" s="11">
        <v>325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173</v>
      </c>
      <c r="D167" s="9" t="s">
        <v>186</v>
      </c>
      <c r="E167" s="10" t="s">
        <v>13</v>
      </c>
      <c r="F167" s="11">
        <v>355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173</v>
      </c>
      <c r="D168" s="9" t="s">
        <v>187</v>
      </c>
      <c r="E168" s="10" t="s">
        <v>13</v>
      </c>
      <c r="F168" s="11">
        <v>640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173</v>
      </c>
      <c r="D169" s="9" t="s">
        <v>188</v>
      </c>
      <c r="E169" s="10" t="s">
        <v>13</v>
      </c>
      <c r="F169" s="11">
        <v>325</v>
      </c>
      <c r="G169" s="10">
        <v>5.6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173</v>
      </c>
      <c r="D170" s="9" t="s">
        <v>189</v>
      </c>
      <c r="E170" s="10" t="s">
        <v>13</v>
      </c>
      <c r="F170" s="11">
        <v>325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173</v>
      </c>
      <c r="D171" s="9" t="s">
        <v>190</v>
      </c>
      <c r="E171" s="10" t="s">
        <v>13</v>
      </c>
      <c r="F171" s="11">
        <v>325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173</v>
      </c>
      <c r="D172" s="9" t="s">
        <v>191</v>
      </c>
      <c r="E172" s="10" t="s">
        <v>13</v>
      </c>
      <c r="F172" s="11">
        <v>325</v>
      </c>
      <c r="G172" s="10">
        <v>5.6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173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173</v>
      </c>
      <c r="D174" s="9" t="s">
        <v>193</v>
      </c>
      <c r="E174" s="10" t="s">
        <v>13</v>
      </c>
      <c r="F174" s="11">
        <v>325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173</v>
      </c>
      <c r="D175" s="9" t="s">
        <v>194</v>
      </c>
      <c r="E175" s="10" t="s">
        <v>13</v>
      </c>
      <c r="F175" s="11">
        <v>325</v>
      </c>
      <c r="G175" s="10">
        <v>5.6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173</v>
      </c>
      <c r="D176" s="9" t="s">
        <v>195</v>
      </c>
      <c r="E176" s="10" t="s">
        <v>13</v>
      </c>
      <c r="F176" s="11">
        <v>325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173</v>
      </c>
      <c r="D177" s="9" t="s">
        <v>196</v>
      </c>
      <c r="E177" s="10" t="s">
        <v>13</v>
      </c>
      <c r="F177" s="11">
        <v>325</v>
      </c>
      <c r="G177" s="10">
        <v>5.6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173</v>
      </c>
      <c r="D178" s="9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173</v>
      </c>
      <c r="D179" s="14" t="s">
        <v>198</v>
      </c>
      <c r="E179" s="10" t="s">
        <v>13</v>
      </c>
      <c r="F179" s="11">
        <v>325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173</v>
      </c>
      <c r="D180" s="9" t="s">
        <v>199</v>
      </c>
      <c r="E180" s="10" t="s">
        <v>13</v>
      </c>
      <c r="F180" s="11">
        <v>325</v>
      </c>
      <c r="G180" s="10">
        <v>5.6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173</v>
      </c>
      <c r="D181" s="9" t="s">
        <v>200</v>
      </c>
      <c r="E181" s="10" t="s">
        <v>13</v>
      </c>
      <c r="F181" s="11">
        <v>325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173</v>
      </c>
      <c r="D182" s="9" t="s">
        <v>201</v>
      </c>
      <c r="E182" s="10" t="s">
        <v>13</v>
      </c>
      <c r="F182" s="11">
        <v>325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173</v>
      </c>
      <c r="D183" s="9" t="s">
        <v>202</v>
      </c>
      <c r="E183" s="10" t="s">
        <v>13</v>
      </c>
      <c r="F183" s="11">
        <v>325</v>
      </c>
      <c r="G183" s="10">
        <v>5.6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203</v>
      </c>
      <c r="C184" s="9" t="s">
        <v>204</v>
      </c>
      <c r="D184" s="9" t="s">
        <v>205</v>
      </c>
      <c r="E184" s="10" t="s">
        <v>13</v>
      </c>
      <c r="F184" s="11">
        <v>325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203</v>
      </c>
      <c r="C185" s="9" t="s">
        <v>206</v>
      </c>
      <c r="D185" s="9" t="s">
        <v>207</v>
      </c>
      <c r="E185" s="10" t="s">
        <v>13</v>
      </c>
      <c r="F185" s="11">
        <v>325</v>
      </c>
      <c r="G185" s="10">
        <v>5.6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203</v>
      </c>
      <c r="C186" s="9" t="s">
        <v>208</v>
      </c>
      <c r="D186" s="9" t="s">
        <v>209</v>
      </c>
      <c r="E186" s="10" t="s">
        <v>13</v>
      </c>
      <c r="F186" s="11">
        <v>325</v>
      </c>
      <c r="G186" s="10">
        <v>5.6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210</v>
      </c>
      <c r="C187" s="9" t="s">
        <v>211</v>
      </c>
      <c r="D187" s="9" t="s">
        <v>212</v>
      </c>
      <c r="E187" s="10" t="s">
        <v>13</v>
      </c>
      <c r="F187" s="11">
        <v>355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210</v>
      </c>
      <c r="C188" s="9" t="s">
        <v>211</v>
      </c>
      <c r="D188" s="9" t="s">
        <v>213</v>
      </c>
      <c r="E188" s="10" t="s">
        <v>13</v>
      </c>
      <c r="F188" s="11">
        <v>325</v>
      </c>
      <c r="G188" s="10">
        <v>5.6</v>
      </c>
      <c r="H188" s="12" t="s">
        <v>14</v>
      </c>
      <c r="I188" s="17"/>
    </row>
    <row r="189" s="1" customFormat="1" ht="14.25" spans="1:9">
      <c r="A189" s="8" t="s">
        <v>9</v>
      </c>
      <c r="B189" s="13" t="s">
        <v>210</v>
      </c>
      <c r="C189" s="13" t="s">
        <v>211</v>
      </c>
      <c r="D189" s="13" t="s">
        <v>214</v>
      </c>
      <c r="E189" s="10" t="s">
        <v>13</v>
      </c>
      <c r="F189" s="11">
        <v>325</v>
      </c>
      <c r="G189" s="10">
        <v>5.6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210</v>
      </c>
      <c r="C190" s="13" t="s">
        <v>211</v>
      </c>
      <c r="D190" s="13" t="s">
        <v>215</v>
      </c>
      <c r="E190" s="10" t="s">
        <v>13</v>
      </c>
      <c r="F190" s="11">
        <v>325</v>
      </c>
      <c r="G190" s="10">
        <v>0</v>
      </c>
      <c r="H190" s="12" t="s">
        <v>14</v>
      </c>
      <c r="I190" s="18"/>
    </row>
    <row r="191" s="1" customFormat="1" ht="14.25" spans="1:9">
      <c r="A191" s="8" t="s">
        <v>9</v>
      </c>
      <c r="B191" s="13" t="s">
        <v>210</v>
      </c>
      <c r="C191" s="13" t="s">
        <v>211</v>
      </c>
      <c r="D191" s="13" t="s">
        <v>216</v>
      </c>
      <c r="E191" s="10" t="s">
        <v>13</v>
      </c>
      <c r="F191" s="11">
        <v>325</v>
      </c>
      <c r="G191" s="10">
        <v>5.6</v>
      </c>
      <c r="H191" s="12" t="s">
        <v>14</v>
      </c>
      <c r="I191" s="18"/>
    </row>
    <row r="192" s="1" customFormat="1" ht="14.25" spans="1:9">
      <c r="A192" s="8" t="s">
        <v>9</v>
      </c>
      <c r="B192" s="9" t="s">
        <v>217</v>
      </c>
      <c r="C192" s="9" t="s">
        <v>218</v>
      </c>
      <c r="D192" s="9" t="s">
        <v>219</v>
      </c>
      <c r="E192" s="10" t="s">
        <v>13</v>
      </c>
      <c r="F192" s="11">
        <v>325</v>
      </c>
      <c r="G192" s="10">
        <v>5.6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217</v>
      </c>
      <c r="C193" s="9" t="s">
        <v>218</v>
      </c>
      <c r="D193" s="9" t="s">
        <v>220</v>
      </c>
      <c r="E193" s="10" t="s">
        <v>13</v>
      </c>
      <c r="F193" s="11">
        <v>325</v>
      </c>
      <c r="G193" s="10">
        <v>0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217</v>
      </c>
      <c r="C194" s="9" t="s">
        <v>218</v>
      </c>
      <c r="D194" s="9" t="s">
        <v>221</v>
      </c>
      <c r="E194" s="10" t="s">
        <v>13</v>
      </c>
      <c r="F194" s="11">
        <v>325</v>
      </c>
      <c r="G194" s="10">
        <v>5.6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217</v>
      </c>
      <c r="C195" s="9" t="s">
        <v>218</v>
      </c>
      <c r="D195" s="9" t="s">
        <v>222</v>
      </c>
      <c r="E195" s="10" t="s">
        <v>13</v>
      </c>
      <c r="F195" s="11">
        <v>355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217</v>
      </c>
      <c r="C196" s="9" t="s">
        <v>218</v>
      </c>
      <c r="D196" s="9" t="s">
        <v>223</v>
      </c>
      <c r="E196" s="10" t="s">
        <v>13</v>
      </c>
      <c r="F196" s="11">
        <v>325</v>
      </c>
      <c r="G196" s="10">
        <v>5.6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217</v>
      </c>
      <c r="C197" s="9" t="s">
        <v>224</v>
      </c>
      <c r="D197" s="9" t="s">
        <v>225</v>
      </c>
      <c r="E197" s="10" t="s">
        <v>13</v>
      </c>
      <c r="F197" s="11">
        <v>355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217</v>
      </c>
      <c r="C198" s="9" t="s">
        <v>218</v>
      </c>
      <c r="D198" s="9" t="s">
        <v>226</v>
      </c>
      <c r="E198" s="10" t="s">
        <v>13</v>
      </c>
      <c r="F198" s="11">
        <v>355</v>
      </c>
      <c r="G198" s="10">
        <v>5.6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227</v>
      </c>
      <c r="C199" s="9" t="s">
        <v>228</v>
      </c>
      <c r="D199" s="9" t="s">
        <v>229</v>
      </c>
      <c r="E199" s="10" t="s">
        <v>13</v>
      </c>
      <c r="F199" s="11">
        <v>325</v>
      </c>
      <c r="G199" s="10">
        <v>5.6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227</v>
      </c>
      <c r="C200" s="9" t="s">
        <v>228</v>
      </c>
      <c r="D200" s="9" t="s">
        <v>230</v>
      </c>
      <c r="E200" s="10" t="s">
        <v>13</v>
      </c>
      <c r="F200" s="11">
        <v>325</v>
      </c>
      <c r="G200" s="10">
        <v>0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227</v>
      </c>
      <c r="C201" s="9" t="s">
        <v>231</v>
      </c>
      <c r="D201" s="9" t="s">
        <v>232</v>
      </c>
      <c r="E201" s="10" t="s">
        <v>13</v>
      </c>
      <c r="F201" s="11">
        <v>325</v>
      </c>
      <c r="G201" s="10">
        <v>5.6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233</v>
      </c>
      <c r="C202" s="9" t="s">
        <v>234</v>
      </c>
      <c r="D202" s="9" t="s">
        <v>235</v>
      </c>
      <c r="E202" s="10" t="s">
        <v>13</v>
      </c>
      <c r="F202" s="11">
        <v>325</v>
      </c>
      <c r="G202" s="10">
        <v>5.6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233</v>
      </c>
      <c r="C203" s="9" t="s">
        <v>234</v>
      </c>
      <c r="D203" s="9" t="s">
        <v>236</v>
      </c>
      <c r="E203" s="10" t="s">
        <v>13</v>
      </c>
      <c r="F203" s="11">
        <v>325</v>
      </c>
      <c r="G203" s="10">
        <v>5.6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233</v>
      </c>
      <c r="C204" s="9" t="s">
        <v>234</v>
      </c>
      <c r="D204" s="9" t="s">
        <v>237</v>
      </c>
      <c r="E204" s="10" t="s">
        <v>13</v>
      </c>
      <c r="F204" s="11">
        <v>325</v>
      </c>
      <c r="G204" s="10">
        <v>0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233</v>
      </c>
      <c r="C205" s="9" t="s">
        <v>234</v>
      </c>
      <c r="D205" s="9" t="s">
        <v>238</v>
      </c>
      <c r="E205" s="10" t="s">
        <v>13</v>
      </c>
      <c r="F205" s="11">
        <v>355</v>
      </c>
      <c r="G205" s="10">
        <v>5.6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233</v>
      </c>
      <c r="C206" s="9" t="s">
        <v>239</v>
      </c>
      <c r="D206" s="9" t="s">
        <v>240</v>
      </c>
      <c r="E206" s="10" t="s">
        <v>13</v>
      </c>
      <c r="F206" s="11">
        <v>325</v>
      </c>
      <c r="G206" s="10">
        <v>5.6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233</v>
      </c>
      <c r="C207" s="9" t="s">
        <v>239</v>
      </c>
      <c r="D207" s="9" t="s">
        <v>241</v>
      </c>
      <c r="E207" s="10" t="s">
        <v>13</v>
      </c>
      <c r="F207" s="11">
        <v>325</v>
      </c>
      <c r="G207" s="10">
        <v>0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233</v>
      </c>
      <c r="C208" s="9" t="s">
        <v>242</v>
      </c>
      <c r="D208" s="9" t="s">
        <v>243</v>
      </c>
      <c r="E208" s="10" t="s">
        <v>13</v>
      </c>
      <c r="F208" s="11">
        <v>325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233</v>
      </c>
      <c r="C209" s="9" t="s">
        <v>242</v>
      </c>
      <c r="D209" s="9" t="s">
        <v>244</v>
      </c>
      <c r="E209" s="10" t="s">
        <v>13</v>
      </c>
      <c r="F209" s="11">
        <v>325</v>
      </c>
      <c r="G209" s="10">
        <v>5.6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233</v>
      </c>
      <c r="C210" s="9" t="s">
        <v>242</v>
      </c>
      <c r="D210" s="9" t="s">
        <v>245</v>
      </c>
      <c r="E210" s="10" t="s">
        <v>13</v>
      </c>
      <c r="F210" s="11">
        <v>355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233</v>
      </c>
      <c r="C211" s="9" t="s">
        <v>242</v>
      </c>
      <c r="D211" s="9" t="s">
        <v>246</v>
      </c>
      <c r="E211" s="10" t="s">
        <v>13</v>
      </c>
      <c r="F211" s="11">
        <v>325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233</v>
      </c>
      <c r="C212" s="9" t="s">
        <v>242</v>
      </c>
      <c r="D212" s="9" t="s">
        <v>247</v>
      </c>
      <c r="E212" s="10" t="s">
        <v>13</v>
      </c>
      <c r="F212" s="11">
        <v>325</v>
      </c>
      <c r="G212" s="10">
        <v>5.6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233</v>
      </c>
      <c r="C213" s="9" t="s">
        <v>242</v>
      </c>
      <c r="D213" s="9" t="s">
        <v>248</v>
      </c>
      <c r="E213" s="10" t="s">
        <v>13</v>
      </c>
      <c r="F213" s="11">
        <v>325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233</v>
      </c>
      <c r="C214" s="9" t="s">
        <v>249</v>
      </c>
      <c r="D214" s="9" t="s">
        <v>250</v>
      </c>
      <c r="E214" s="10" t="s">
        <v>13</v>
      </c>
      <c r="F214" s="11">
        <v>640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233</v>
      </c>
      <c r="C215" s="9" t="s">
        <v>249</v>
      </c>
      <c r="D215" s="9" t="s">
        <v>251</v>
      </c>
      <c r="E215" s="10" t="s">
        <v>13</v>
      </c>
      <c r="F215" s="11">
        <v>355</v>
      </c>
      <c r="G215" s="10">
        <v>5.6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233</v>
      </c>
      <c r="C216" s="9" t="s">
        <v>249</v>
      </c>
      <c r="D216" s="9" t="s">
        <v>252</v>
      </c>
      <c r="E216" s="10" t="s">
        <v>13</v>
      </c>
      <c r="F216" s="11">
        <v>325</v>
      </c>
      <c r="G216" s="10">
        <v>5.6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233</v>
      </c>
      <c r="C217" s="9" t="s">
        <v>249</v>
      </c>
      <c r="D217" s="9" t="s">
        <v>253</v>
      </c>
      <c r="E217" s="10" t="s">
        <v>13</v>
      </c>
      <c r="F217" s="11">
        <v>325</v>
      </c>
      <c r="G217" s="10">
        <v>0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233</v>
      </c>
      <c r="C218" s="9" t="s">
        <v>249</v>
      </c>
      <c r="D218" s="9" t="s">
        <v>254</v>
      </c>
      <c r="E218" s="10" t="s">
        <v>13</v>
      </c>
      <c r="F218" s="11">
        <v>355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255</v>
      </c>
      <c r="C219" s="9" t="s">
        <v>256</v>
      </c>
      <c r="D219" s="9" t="s">
        <v>257</v>
      </c>
      <c r="E219" s="10" t="s">
        <v>13</v>
      </c>
      <c r="F219" s="11">
        <v>325</v>
      </c>
      <c r="G219" s="10">
        <v>5.6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255</v>
      </c>
      <c r="C220" s="9" t="s">
        <v>256</v>
      </c>
      <c r="D220" s="9" t="s">
        <v>258</v>
      </c>
      <c r="E220" s="10" t="s">
        <v>13</v>
      </c>
      <c r="F220" s="11">
        <v>355</v>
      </c>
      <c r="G220" s="10">
        <v>5.6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255</v>
      </c>
      <c r="C221" s="9" t="s">
        <v>256</v>
      </c>
      <c r="D221" s="23" t="s">
        <v>259</v>
      </c>
      <c r="E221" s="10" t="s">
        <v>13</v>
      </c>
      <c r="F221" s="11">
        <v>355</v>
      </c>
      <c r="G221" s="10">
        <v>0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255</v>
      </c>
      <c r="C222" s="9" t="s">
        <v>256</v>
      </c>
      <c r="D222" s="13" t="s">
        <v>260</v>
      </c>
      <c r="E222" s="10" t="s">
        <v>13</v>
      </c>
      <c r="F222" s="11">
        <v>355</v>
      </c>
      <c r="G222" s="10">
        <v>0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255</v>
      </c>
      <c r="C223" s="9" t="s">
        <v>256</v>
      </c>
      <c r="D223" s="9" t="s">
        <v>261</v>
      </c>
      <c r="E223" s="10" t="s">
        <v>13</v>
      </c>
      <c r="F223" s="11">
        <v>325</v>
      </c>
      <c r="G223" s="10">
        <v>5.6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255</v>
      </c>
      <c r="C224" s="9" t="s">
        <v>256</v>
      </c>
      <c r="D224" s="9" t="s">
        <v>262</v>
      </c>
      <c r="E224" s="10" t="s">
        <v>13</v>
      </c>
      <c r="F224" s="11">
        <v>325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255</v>
      </c>
      <c r="C225" s="9" t="s">
        <v>256</v>
      </c>
      <c r="D225" s="9" t="s">
        <v>263</v>
      </c>
      <c r="E225" s="10" t="s">
        <v>13</v>
      </c>
      <c r="F225" s="11">
        <v>325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255</v>
      </c>
      <c r="C226" s="9" t="s">
        <v>256</v>
      </c>
      <c r="D226" s="13" t="s">
        <v>264</v>
      </c>
      <c r="E226" s="10" t="s">
        <v>13</v>
      </c>
      <c r="F226" s="11">
        <v>325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255</v>
      </c>
      <c r="C227" s="9" t="s">
        <v>256</v>
      </c>
      <c r="D227" s="13" t="s">
        <v>265</v>
      </c>
      <c r="E227" s="10" t="s">
        <v>13</v>
      </c>
      <c r="F227" s="11">
        <v>325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255</v>
      </c>
      <c r="C228" s="9" t="s">
        <v>256</v>
      </c>
      <c r="D228" s="13" t="s">
        <v>266</v>
      </c>
      <c r="E228" s="10" t="s">
        <v>13</v>
      </c>
      <c r="F228" s="11">
        <v>325</v>
      </c>
      <c r="G228" s="10">
        <v>0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255</v>
      </c>
      <c r="C229" s="9" t="s">
        <v>256</v>
      </c>
      <c r="D229" s="9" t="s">
        <v>267</v>
      </c>
      <c r="E229" s="10" t="s">
        <v>13</v>
      </c>
      <c r="F229" s="11">
        <v>325</v>
      </c>
      <c r="G229" s="10">
        <v>5.6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255</v>
      </c>
      <c r="C230" s="9" t="s">
        <v>256</v>
      </c>
      <c r="D230" s="24" t="s">
        <v>268</v>
      </c>
      <c r="E230" s="10" t="s">
        <v>13</v>
      </c>
      <c r="F230" s="11">
        <v>325</v>
      </c>
      <c r="G230" s="10">
        <v>5.6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255</v>
      </c>
      <c r="C231" s="9" t="s">
        <v>256</v>
      </c>
      <c r="D231" s="25" t="s">
        <v>269</v>
      </c>
      <c r="E231" s="10" t="s">
        <v>13</v>
      </c>
      <c r="F231" s="11">
        <v>325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255</v>
      </c>
      <c r="C232" s="9" t="s">
        <v>256</v>
      </c>
      <c r="D232" s="15" t="s">
        <v>270</v>
      </c>
      <c r="E232" s="10" t="s">
        <v>13</v>
      </c>
      <c r="F232" s="11">
        <v>325</v>
      </c>
      <c r="G232" s="10">
        <v>0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255</v>
      </c>
      <c r="C233" s="9" t="s">
        <v>256</v>
      </c>
      <c r="D233" s="14" t="s">
        <v>271</v>
      </c>
      <c r="E233" s="10" t="s">
        <v>13</v>
      </c>
      <c r="F233" s="11">
        <v>325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255</v>
      </c>
      <c r="C234" s="9" t="s">
        <v>256</v>
      </c>
      <c r="D234" s="15" t="s">
        <v>272</v>
      </c>
      <c r="E234" s="10" t="s">
        <v>13</v>
      </c>
      <c r="F234" s="11">
        <v>325</v>
      </c>
      <c r="G234" s="10">
        <v>5.6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255</v>
      </c>
      <c r="C235" s="9" t="s">
        <v>256</v>
      </c>
      <c r="D235" s="15" t="s">
        <v>273</v>
      </c>
      <c r="E235" s="10" t="s">
        <v>13</v>
      </c>
      <c r="F235" s="11">
        <v>325</v>
      </c>
      <c r="G235" s="10">
        <v>5.6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255</v>
      </c>
      <c r="C236" s="9" t="s">
        <v>256</v>
      </c>
      <c r="D236" s="15" t="s">
        <v>274</v>
      </c>
      <c r="E236" s="10" t="s">
        <v>13</v>
      </c>
      <c r="F236" s="11">
        <v>325</v>
      </c>
      <c r="G236" s="10">
        <v>5.6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255</v>
      </c>
      <c r="C237" s="9" t="s">
        <v>256</v>
      </c>
      <c r="D237" s="15" t="s">
        <v>275</v>
      </c>
      <c r="E237" s="10" t="s">
        <v>13</v>
      </c>
      <c r="F237" s="11">
        <v>325</v>
      </c>
      <c r="G237" s="10">
        <v>0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255</v>
      </c>
      <c r="C238" s="9" t="s">
        <v>256</v>
      </c>
      <c r="D238" s="15" t="s">
        <v>276</v>
      </c>
      <c r="E238" s="10" t="s">
        <v>13</v>
      </c>
      <c r="F238" s="11">
        <v>325</v>
      </c>
      <c r="G238" s="10">
        <v>5.6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255</v>
      </c>
      <c r="C239" s="9" t="s">
        <v>277</v>
      </c>
      <c r="D239" s="9" t="s">
        <v>278</v>
      </c>
      <c r="E239" s="10" t="s">
        <v>13</v>
      </c>
      <c r="F239" s="11">
        <v>325</v>
      </c>
      <c r="G239" s="10">
        <v>5.6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255</v>
      </c>
      <c r="C240" s="9" t="s">
        <v>277</v>
      </c>
      <c r="D240" s="9" t="s">
        <v>279</v>
      </c>
      <c r="E240" s="10" t="s">
        <v>13</v>
      </c>
      <c r="F240" s="11">
        <v>325</v>
      </c>
      <c r="G240" s="10">
        <v>5.6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255</v>
      </c>
      <c r="C241" s="9" t="s">
        <v>277</v>
      </c>
      <c r="D241" s="9" t="s">
        <v>280</v>
      </c>
      <c r="E241" s="10" t="s">
        <v>13</v>
      </c>
      <c r="F241" s="11">
        <v>325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255</v>
      </c>
      <c r="C242" s="9" t="s">
        <v>277</v>
      </c>
      <c r="D242" s="9" t="s">
        <v>281</v>
      </c>
      <c r="E242" s="10" t="s">
        <v>13</v>
      </c>
      <c r="F242" s="11">
        <v>325</v>
      </c>
      <c r="G242" s="10">
        <v>0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255</v>
      </c>
      <c r="C243" s="9" t="s">
        <v>277</v>
      </c>
      <c r="D243" s="9" t="s">
        <v>282</v>
      </c>
      <c r="E243" s="10" t="s">
        <v>13</v>
      </c>
      <c r="F243" s="11">
        <v>325</v>
      </c>
      <c r="G243" s="10">
        <v>5.6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255</v>
      </c>
      <c r="C244" s="9" t="s">
        <v>283</v>
      </c>
      <c r="D244" s="9" t="s">
        <v>284</v>
      </c>
      <c r="E244" s="10" t="s">
        <v>13</v>
      </c>
      <c r="F244" s="11">
        <v>355</v>
      </c>
      <c r="G244" s="10">
        <v>5.6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255</v>
      </c>
      <c r="C245" s="9" t="s">
        <v>285</v>
      </c>
      <c r="D245" s="9" t="s">
        <v>286</v>
      </c>
      <c r="E245" s="10" t="s">
        <v>13</v>
      </c>
      <c r="F245" s="11">
        <v>355</v>
      </c>
      <c r="G245" s="10">
        <v>5.6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287</v>
      </c>
      <c r="C246" s="9" t="s">
        <v>288</v>
      </c>
      <c r="D246" s="9" t="s">
        <v>289</v>
      </c>
      <c r="E246" s="10" t="s">
        <v>13</v>
      </c>
      <c r="F246" s="11">
        <v>640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287</v>
      </c>
      <c r="C247" s="9" t="s">
        <v>290</v>
      </c>
      <c r="D247" s="9" t="s">
        <v>291</v>
      </c>
      <c r="E247" s="10" t="s">
        <v>13</v>
      </c>
      <c r="F247" s="11">
        <v>325</v>
      </c>
      <c r="G247" s="10">
        <v>5.6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287</v>
      </c>
      <c r="C248" s="9" t="s">
        <v>290</v>
      </c>
      <c r="D248" s="9" t="s">
        <v>292</v>
      </c>
      <c r="E248" s="10" t="s">
        <v>13</v>
      </c>
      <c r="F248" s="11">
        <v>325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287</v>
      </c>
      <c r="C249" s="9" t="s">
        <v>290</v>
      </c>
      <c r="D249" s="9" t="s">
        <v>293</v>
      </c>
      <c r="E249" s="10" t="s">
        <v>13</v>
      </c>
      <c r="F249" s="11">
        <v>325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287</v>
      </c>
      <c r="C250" s="9" t="s">
        <v>294</v>
      </c>
      <c r="D250" s="9" t="s">
        <v>295</v>
      </c>
      <c r="E250" s="10" t="s">
        <v>13</v>
      </c>
      <c r="F250" s="11">
        <v>355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296</v>
      </c>
      <c r="C251" s="9" t="s">
        <v>297</v>
      </c>
      <c r="D251" s="9" t="s">
        <v>298</v>
      </c>
      <c r="E251" s="10" t="s">
        <v>13</v>
      </c>
      <c r="F251" s="11">
        <v>325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296</v>
      </c>
      <c r="C252" s="9" t="s">
        <v>297</v>
      </c>
      <c r="D252" s="9" t="s">
        <v>299</v>
      </c>
      <c r="E252" s="10" t="s">
        <v>13</v>
      </c>
      <c r="F252" s="11">
        <v>355</v>
      </c>
      <c r="G252" s="10">
        <v>5.6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296</v>
      </c>
      <c r="C253" s="9" t="s">
        <v>297</v>
      </c>
      <c r="D253" s="9" t="s">
        <v>300</v>
      </c>
      <c r="E253" s="10" t="s">
        <v>13</v>
      </c>
      <c r="F253" s="11">
        <v>325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296</v>
      </c>
      <c r="C254" s="9" t="s">
        <v>297</v>
      </c>
      <c r="D254" s="9" t="s">
        <v>301</v>
      </c>
      <c r="E254" s="10" t="s">
        <v>13</v>
      </c>
      <c r="F254" s="11">
        <v>355</v>
      </c>
      <c r="G254" s="10">
        <v>5.6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296</v>
      </c>
      <c r="C255" s="9" t="s">
        <v>297</v>
      </c>
      <c r="D255" s="9" t="s">
        <v>302</v>
      </c>
      <c r="E255" s="10" t="s">
        <v>13</v>
      </c>
      <c r="F255" s="11">
        <v>640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296</v>
      </c>
      <c r="C256" s="9" t="s">
        <v>297</v>
      </c>
      <c r="D256" s="9" t="s">
        <v>303</v>
      </c>
      <c r="E256" s="10" t="s">
        <v>13</v>
      </c>
      <c r="F256" s="11">
        <v>355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296</v>
      </c>
      <c r="C257" s="9" t="s">
        <v>304</v>
      </c>
      <c r="D257" s="9" t="s">
        <v>305</v>
      </c>
      <c r="E257" s="10" t="s">
        <v>13</v>
      </c>
      <c r="F257" s="11">
        <v>325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306</v>
      </c>
      <c r="C258" s="9" t="s">
        <v>307</v>
      </c>
      <c r="D258" s="9" t="s">
        <v>308</v>
      </c>
      <c r="E258" s="10" t="s">
        <v>13</v>
      </c>
      <c r="F258" s="11">
        <v>355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306</v>
      </c>
      <c r="C259" s="9" t="s">
        <v>307</v>
      </c>
      <c r="D259" s="9" t="s">
        <v>309</v>
      </c>
      <c r="E259" s="10" t="s">
        <v>13</v>
      </c>
      <c r="F259" s="11">
        <v>325</v>
      </c>
      <c r="G259" s="10">
        <v>5.6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306</v>
      </c>
      <c r="C260" s="9" t="s">
        <v>307</v>
      </c>
      <c r="D260" s="9" t="s">
        <v>310</v>
      </c>
      <c r="E260" s="10" t="s">
        <v>13</v>
      </c>
      <c r="F260" s="11">
        <v>640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306</v>
      </c>
      <c r="C261" s="9" t="s">
        <v>307</v>
      </c>
      <c r="D261" s="26" t="s">
        <v>311</v>
      </c>
      <c r="E261" s="10" t="s">
        <v>13</v>
      </c>
      <c r="F261" s="11">
        <v>640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306</v>
      </c>
      <c r="C262" s="9" t="s">
        <v>307</v>
      </c>
      <c r="D262" s="9" t="s">
        <v>312</v>
      </c>
      <c r="E262" s="10" t="s">
        <v>13</v>
      </c>
      <c r="F262" s="11">
        <v>355</v>
      </c>
      <c r="G262" s="10">
        <v>5.6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306</v>
      </c>
      <c r="C263" s="9" t="s">
        <v>307</v>
      </c>
      <c r="D263" s="9" t="s">
        <v>313</v>
      </c>
      <c r="E263" s="10" t="s">
        <v>13</v>
      </c>
      <c r="F263" s="11">
        <v>355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306</v>
      </c>
      <c r="C264" s="9" t="s">
        <v>307</v>
      </c>
      <c r="D264" s="9" t="s">
        <v>314</v>
      </c>
      <c r="E264" s="10" t="s">
        <v>13</v>
      </c>
      <c r="F264" s="11">
        <v>355</v>
      </c>
      <c r="G264" s="10">
        <v>5.6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306</v>
      </c>
      <c r="C265" s="9" t="s">
        <v>307</v>
      </c>
      <c r="D265" s="9" t="s">
        <v>315</v>
      </c>
      <c r="E265" s="10" t="s">
        <v>13</v>
      </c>
      <c r="F265" s="11">
        <v>355</v>
      </c>
      <c r="G265" s="10">
        <v>0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306</v>
      </c>
      <c r="C266" s="9" t="s">
        <v>307</v>
      </c>
      <c r="D266" s="9" t="s">
        <v>316</v>
      </c>
      <c r="E266" s="10" t="s">
        <v>13</v>
      </c>
      <c r="F266" s="11">
        <v>355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306</v>
      </c>
      <c r="C267" s="9" t="s">
        <v>307</v>
      </c>
      <c r="D267" s="9" t="s">
        <v>317</v>
      </c>
      <c r="E267" s="10" t="s">
        <v>13</v>
      </c>
      <c r="F267" s="11">
        <v>355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306</v>
      </c>
      <c r="C268" s="9" t="s">
        <v>307</v>
      </c>
      <c r="D268" s="9" t="s">
        <v>318</v>
      </c>
      <c r="E268" s="10" t="s">
        <v>13</v>
      </c>
      <c r="F268" s="11">
        <v>325</v>
      </c>
      <c r="G268" s="10">
        <v>5.6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306</v>
      </c>
      <c r="C269" s="9" t="s">
        <v>319</v>
      </c>
      <c r="D269" s="9" t="s">
        <v>320</v>
      </c>
      <c r="E269" s="10" t="s">
        <v>13</v>
      </c>
      <c r="F269" s="11">
        <v>325</v>
      </c>
      <c r="G269" s="10">
        <v>5.6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306</v>
      </c>
      <c r="C270" s="9" t="s">
        <v>321</v>
      </c>
      <c r="D270" s="9" t="s">
        <v>322</v>
      </c>
      <c r="E270" s="10" t="s">
        <v>13</v>
      </c>
      <c r="F270" s="11">
        <v>325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323</v>
      </c>
      <c r="C271" s="9" t="s">
        <v>324</v>
      </c>
      <c r="D271" s="9" t="s">
        <v>325</v>
      </c>
      <c r="E271" s="10" t="s">
        <v>13</v>
      </c>
      <c r="F271" s="11">
        <v>325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323</v>
      </c>
      <c r="C272" s="9" t="s">
        <v>326</v>
      </c>
      <c r="D272" s="9" t="s">
        <v>327</v>
      </c>
      <c r="E272" s="10" t="s">
        <v>13</v>
      </c>
      <c r="F272" s="11">
        <v>355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323</v>
      </c>
      <c r="C273" s="9" t="s">
        <v>328</v>
      </c>
      <c r="D273" s="9" t="s">
        <v>329</v>
      </c>
      <c r="E273" s="10" t="s">
        <v>13</v>
      </c>
      <c r="F273" s="11">
        <v>325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323</v>
      </c>
      <c r="C274" s="9" t="s">
        <v>330</v>
      </c>
      <c r="D274" s="9" t="s">
        <v>331</v>
      </c>
      <c r="E274" s="10" t="s">
        <v>13</v>
      </c>
      <c r="F274" s="11">
        <v>355</v>
      </c>
      <c r="G274" s="10">
        <v>5.6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323</v>
      </c>
      <c r="C275" s="9" t="s">
        <v>332</v>
      </c>
      <c r="D275" s="9" t="s">
        <v>333</v>
      </c>
      <c r="E275" s="10" t="s">
        <v>13</v>
      </c>
      <c r="F275" s="11">
        <v>355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334</v>
      </c>
      <c r="C276" s="9" t="s">
        <v>335</v>
      </c>
      <c r="D276" s="9" t="s">
        <v>336</v>
      </c>
      <c r="E276" s="10" t="s">
        <v>13</v>
      </c>
      <c r="F276" s="11">
        <v>325</v>
      </c>
      <c r="G276" s="10">
        <v>5.6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334</v>
      </c>
      <c r="C277" s="9" t="s">
        <v>335</v>
      </c>
      <c r="D277" s="9" t="s">
        <v>337</v>
      </c>
      <c r="E277" s="10" t="s">
        <v>13</v>
      </c>
      <c r="F277" s="11">
        <v>325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334</v>
      </c>
      <c r="C278" s="9" t="s">
        <v>335</v>
      </c>
      <c r="D278" s="9" t="s">
        <v>338</v>
      </c>
      <c r="E278" s="10" t="s">
        <v>13</v>
      </c>
      <c r="F278" s="11">
        <v>325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334</v>
      </c>
      <c r="C279" s="9" t="s">
        <v>335</v>
      </c>
      <c r="D279" s="9" t="s">
        <v>339</v>
      </c>
      <c r="E279" s="10" t="s">
        <v>13</v>
      </c>
      <c r="F279" s="11">
        <v>355</v>
      </c>
      <c r="G279" s="10">
        <v>5.6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340</v>
      </c>
      <c r="C280" s="9" t="s">
        <v>341</v>
      </c>
      <c r="D280" s="9" t="s">
        <v>342</v>
      </c>
      <c r="E280" s="10" t="s">
        <v>13</v>
      </c>
      <c r="F280" s="11">
        <v>325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340</v>
      </c>
      <c r="C281" s="9" t="s">
        <v>341</v>
      </c>
      <c r="D281" s="9" t="s">
        <v>343</v>
      </c>
      <c r="E281" s="10" t="s">
        <v>13</v>
      </c>
      <c r="F281" s="11">
        <v>325</v>
      </c>
      <c r="G281" s="10">
        <v>5.6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340</v>
      </c>
      <c r="C282" s="9" t="s">
        <v>341</v>
      </c>
      <c r="D282" s="9" t="s">
        <v>344</v>
      </c>
      <c r="E282" s="10" t="s">
        <v>13</v>
      </c>
      <c r="F282" s="11">
        <v>355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340</v>
      </c>
      <c r="C283" s="9" t="s">
        <v>345</v>
      </c>
      <c r="D283" s="9" t="s">
        <v>346</v>
      </c>
      <c r="E283" s="10" t="s">
        <v>13</v>
      </c>
      <c r="F283" s="11">
        <v>325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340</v>
      </c>
      <c r="C284" s="9" t="s">
        <v>345</v>
      </c>
      <c r="D284" s="9" t="s">
        <v>347</v>
      </c>
      <c r="E284" s="10" t="s">
        <v>13</v>
      </c>
      <c r="F284" s="11">
        <v>640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340</v>
      </c>
      <c r="C285" s="9" t="s">
        <v>348</v>
      </c>
      <c r="D285" s="9" t="s">
        <v>349</v>
      </c>
      <c r="E285" s="10" t="s">
        <v>13</v>
      </c>
      <c r="F285" s="11">
        <v>355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340</v>
      </c>
      <c r="C286" s="9" t="s">
        <v>348</v>
      </c>
      <c r="D286" s="9" t="s">
        <v>350</v>
      </c>
      <c r="E286" s="10" t="s">
        <v>13</v>
      </c>
      <c r="F286" s="11">
        <v>325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340</v>
      </c>
      <c r="C287" s="9" t="s">
        <v>348</v>
      </c>
      <c r="D287" s="9" t="s">
        <v>351</v>
      </c>
      <c r="E287" s="10" t="s">
        <v>13</v>
      </c>
      <c r="F287" s="11">
        <v>355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340</v>
      </c>
      <c r="C288" s="9" t="s">
        <v>352</v>
      </c>
      <c r="D288" s="9" t="s">
        <v>353</v>
      </c>
      <c r="E288" s="10" t="s">
        <v>13</v>
      </c>
      <c r="F288" s="11">
        <v>355</v>
      </c>
      <c r="G288" s="10">
        <v>5.6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340</v>
      </c>
      <c r="C289" s="9" t="s">
        <v>354</v>
      </c>
      <c r="D289" s="9" t="s">
        <v>355</v>
      </c>
      <c r="E289" s="10" t="s">
        <v>13</v>
      </c>
      <c r="F289" s="11">
        <v>355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340</v>
      </c>
      <c r="C290" s="9" t="s">
        <v>354</v>
      </c>
      <c r="D290" s="9" t="s">
        <v>356</v>
      </c>
      <c r="E290" s="10" t="s">
        <v>13</v>
      </c>
      <c r="F290" s="11">
        <v>355</v>
      </c>
      <c r="G290" s="10">
        <v>0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340</v>
      </c>
      <c r="C291" s="9" t="s">
        <v>354</v>
      </c>
      <c r="D291" s="9" t="s">
        <v>357</v>
      </c>
      <c r="E291" s="10" t="s">
        <v>13</v>
      </c>
      <c r="F291" s="11">
        <v>325</v>
      </c>
      <c r="G291" s="10">
        <v>5.6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340</v>
      </c>
      <c r="C292" s="9" t="s">
        <v>358</v>
      </c>
      <c r="D292" s="9" t="s">
        <v>359</v>
      </c>
      <c r="E292" s="10" t="s">
        <v>13</v>
      </c>
      <c r="F292" s="11">
        <v>325</v>
      </c>
      <c r="G292" s="10">
        <v>5.6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340</v>
      </c>
      <c r="C293" s="9" t="s">
        <v>358</v>
      </c>
      <c r="D293" s="9" t="s">
        <v>360</v>
      </c>
      <c r="E293" s="10" t="s">
        <v>13</v>
      </c>
      <c r="F293" s="11">
        <v>325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340</v>
      </c>
      <c r="C294" s="9" t="s">
        <v>361</v>
      </c>
      <c r="D294" s="9" t="s">
        <v>362</v>
      </c>
      <c r="E294" s="10" t="s">
        <v>13</v>
      </c>
      <c r="F294" s="11">
        <v>325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340</v>
      </c>
      <c r="C295" s="9" t="s">
        <v>363</v>
      </c>
      <c r="D295" s="9" t="s">
        <v>364</v>
      </c>
      <c r="E295" s="10" t="s">
        <v>13</v>
      </c>
      <c r="F295" s="11">
        <v>325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340</v>
      </c>
      <c r="C296" s="9" t="s">
        <v>365</v>
      </c>
      <c r="D296" s="9" t="s">
        <v>366</v>
      </c>
      <c r="E296" s="10" t="s">
        <v>13</v>
      </c>
      <c r="F296" s="11">
        <v>325</v>
      </c>
      <c r="G296" s="10">
        <v>5.6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340</v>
      </c>
      <c r="C297" s="9" t="s">
        <v>365</v>
      </c>
      <c r="D297" s="9" t="s">
        <v>367</v>
      </c>
      <c r="E297" s="10" t="s">
        <v>13</v>
      </c>
      <c r="F297" s="11">
        <v>355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340</v>
      </c>
      <c r="C298" s="9" t="s">
        <v>365</v>
      </c>
      <c r="D298" s="9" t="s">
        <v>368</v>
      </c>
      <c r="E298" s="10" t="s">
        <v>13</v>
      </c>
      <c r="F298" s="11">
        <v>355</v>
      </c>
      <c r="G298" s="10">
        <v>0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340</v>
      </c>
      <c r="C299" s="9" t="s">
        <v>365</v>
      </c>
      <c r="D299" s="9" t="s">
        <v>369</v>
      </c>
      <c r="E299" s="10" t="s">
        <v>13</v>
      </c>
      <c r="F299" s="11">
        <v>325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340</v>
      </c>
      <c r="C300" s="9" t="s">
        <v>365</v>
      </c>
      <c r="D300" s="9" t="s">
        <v>370</v>
      </c>
      <c r="E300" s="10" t="s">
        <v>13</v>
      </c>
      <c r="F300" s="11">
        <v>640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340</v>
      </c>
      <c r="C301" s="9" t="s">
        <v>365</v>
      </c>
      <c r="D301" s="9" t="s">
        <v>371</v>
      </c>
      <c r="E301" s="10" t="s">
        <v>13</v>
      </c>
      <c r="F301" s="11">
        <v>325</v>
      </c>
      <c r="G301" s="10">
        <v>5.6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340</v>
      </c>
      <c r="C302" s="9" t="s">
        <v>365</v>
      </c>
      <c r="D302" s="9" t="s">
        <v>372</v>
      </c>
      <c r="E302" s="10" t="s">
        <v>13</v>
      </c>
      <c r="F302" s="11">
        <v>640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340</v>
      </c>
      <c r="C303" s="9" t="s">
        <v>365</v>
      </c>
      <c r="D303" s="9" t="s">
        <v>373</v>
      </c>
      <c r="E303" s="10" t="s">
        <v>13</v>
      </c>
      <c r="F303" s="11">
        <v>355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340</v>
      </c>
      <c r="C304" s="9" t="s">
        <v>374</v>
      </c>
      <c r="D304" s="9" t="s">
        <v>375</v>
      </c>
      <c r="E304" s="10" t="s">
        <v>13</v>
      </c>
      <c r="F304" s="11">
        <v>325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340</v>
      </c>
      <c r="C305" s="9" t="s">
        <v>374</v>
      </c>
      <c r="D305" s="9" t="s">
        <v>376</v>
      </c>
      <c r="E305" s="10" t="s">
        <v>13</v>
      </c>
      <c r="F305" s="11">
        <v>325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340</v>
      </c>
      <c r="C306" s="9" t="s">
        <v>377</v>
      </c>
      <c r="D306" s="9" t="s">
        <v>378</v>
      </c>
      <c r="E306" s="10" t="s">
        <v>13</v>
      </c>
      <c r="F306" s="11">
        <v>325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340</v>
      </c>
      <c r="C307" s="9" t="s">
        <v>365</v>
      </c>
      <c r="D307" s="9" t="s">
        <v>379</v>
      </c>
      <c r="E307" s="10" t="s">
        <v>13</v>
      </c>
      <c r="F307" s="11">
        <v>325</v>
      </c>
      <c r="G307" s="10">
        <v>5.6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380</v>
      </c>
      <c r="C308" s="9" t="s">
        <v>381</v>
      </c>
      <c r="D308" s="9" t="s">
        <v>382</v>
      </c>
      <c r="E308" s="10" t="s">
        <v>13</v>
      </c>
      <c r="F308" s="11">
        <v>325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380</v>
      </c>
      <c r="C309" s="9" t="s">
        <v>383</v>
      </c>
      <c r="D309" s="9" t="s">
        <v>384</v>
      </c>
      <c r="E309" s="10" t="s">
        <v>13</v>
      </c>
      <c r="F309" s="11">
        <v>325</v>
      </c>
      <c r="G309" s="10">
        <v>5.6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380</v>
      </c>
      <c r="C310" s="9" t="s">
        <v>383</v>
      </c>
      <c r="D310" s="9" t="s">
        <v>385</v>
      </c>
      <c r="E310" s="10" t="s">
        <v>13</v>
      </c>
      <c r="F310" s="11">
        <v>355</v>
      </c>
      <c r="G310" s="10">
        <v>5.6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380</v>
      </c>
      <c r="C311" s="9" t="s">
        <v>386</v>
      </c>
      <c r="D311" s="9" t="s">
        <v>387</v>
      </c>
      <c r="E311" s="10" t="s">
        <v>13</v>
      </c>
      <c r="F311" s="11">
        <v>325</v>
      </c>
      <c r="G311" s="10">
        <v>5.6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380</v>
      </c>
      <c r="C312" s="9" t="s">
        <v>386</v>
      </c>
      <c r="D312" s="9" t="s">
        <v>388</v>
      </c>
      <c r="E312" s="10" t="s">
        <v>13</v>
      </c>
      <c r="F312" s="11">
        <v>325</v>
      </c>
      <c r="G312" s="10">
        <v>0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380</v>
      </c>
      <c r="C313" s="9" t="s">
        <v>386</v>
      </c>
      <c r="D313" s="9" t="s">
        <v>389</v>
      </c>
      <c r="E313" s="10" t="s">
        <v>13</v>
      </c>
      <c r="F313" s="11">
        <v>325</v>
      </c>
      <c r="G313" s="10">
        <v>5.6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390</v>
      </c>
      <c r="C314" s="9" t="s">
        <v>391</v>
      </c>
      <c r="D314" s="9" t="s">
        <v>392</v>
      </c>
      <c r="E314" s="10" t="s">
        <v>13</v>
      </c>
      <c r="F314" s="11">
        <v>325</v>
      </c>
      <c r="G314" s="10">
        <v>5.6</v>
      </c>
      <c r="H314" s="12" t="s">
        <v>14</v>
      </c>
      <c r="I314" s="17"/>
    </row>
    <row r="315" s="1" customFormat="1" ht="14.25" spans="1:9">
      <c r="A315" s="8" t="s">
        <v>9</v>
      </c>
      <c r="B315" s="9" t="s">
        <v>390</v>
      </c>
      <c r="C315" s="9" t="s">
        <v>393</v>
      </c>
      <c r="D315" s="9" t="s">
        <v>394</v>
      </c>
      <c r="E315" s="10" t="s">
        <v>13</v>
      </c>
      <c r="F315" s="11">
        <v>640</v>
      </c>
      <c r="G315" s="10">
        <v>5.6</v>
      </c>
      <c r="H315" s="12" t="s">
        <v>14</v>
      </c>
      <c r="I315" s="17"/>
    </row>
    <row r="316" s="1" customFormat="1" ht="14.25" spans="1:9">
      <c r="A316" s="8" t="s">
        <v>9</v>
      </c>
      <c r="B316" s="13" t="s">
        <v>390</v>
      </c>
      <c r="C316" s="13" t="s">
        <v>393</v>
      </c>
      <c r="D316" s="13" t="s">
        <v>395</v>
      </c>
      <c r="E316" s="10" t="s">
        <v>13</v>
      </c>
      <c r="F316" s="11">
        <v>355</v>
      </c>
      <c r="G316" s="10">
        <v>5.6</v>
      </c>
      <c r="H316" s="12" t="s">
        <v>14</v>
      </c>
      <c r="I316" s="13"/>
    </row>
    <row r="317" s="1" customFormat="1" ht="14.25" spans="1:9">
      <c r="A317" s="8" t="s">
        <v>9</v>
      </c>
      <c r="B317" s="13" t="s">
        <v>390</v>
      </c>
      <c r="C317" s="13" t="s">
        <v>393</v>
      </c>
      <c r="D317" s="13" t="s">
        <v>396</v>
      </c>
      <c r="E317" s="10" t="s">
        <v>13</v>
      </c>
      <c r="F317" s="11">
        <v>355</v>
      </c>
      <c r="G317" s="10">
        <v>0</v>
      </c>
      <c r="H317" s="12" t="s">
        <v>14</v>
      </c>
      <c r="I317" s="13"/>
    </row>
    <row r="318" s="1" customFormat="1" ht="14.25" spans="1:9">
      <c r="A318" s="8" t="s">
        <v>9</v>
      </c>
      <c r="B318" s="9" t="s">
        <v>10</v>
      </c>
      <c r="C318" s="9" t="s">
        <v>397</v>
      </c>
      <c r="D318" s="9" t="s">
        <v>398</v>
      </c>
      <c r="E318" s="10" t="s">
        <v>13</v>
      </c>
      <c r="F318" s="11">
        <v>355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399</v>
      </c>
      <c r="D319" s="9" t="s">
        <v>400</v>
      </c>
      <c r="E319" s="10" t="s">
        <v>13</v>
      </c>
      <c r="F319" s="11">
        <v>355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397</v>
      </c>
      <c r="D320" s="9" t="s">
        <v>401</v>
      </c>
      <c r="E320" s="10" t="s">
        <v>13</v>
      </c>
      <c r="F320" s="11">
        <v>325</v>
      </c>
      <c r="G320" s="10">
        <v>5.6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399</v>
      </c>
      <c r="D321" s="9" t="s">
        <v>402</v>
      </c>
      <c r="E321" s="10" t="s">
        <v>13</v>
      </c>
      <c r="F321" s="11">
        <v>325</v>
      </c>
      <c r="G321" s="10">
        <v>5.6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403</v>
      </c>
      <c r="D322" s="9" t="s">
        <v>404</v>
      </c>
      <c r="E322" s="10" t="s">
        <v>13</v>
      </c>
      <c r="F322" s="11">
        <v>355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399</v>
      </c>
      <c r="D323" s="9" t="s">
        <v>405</v>
      </c>
      <c r="E323" s="10" t="s">
        <v>13</v>
      </c>
      <c r="F323" s="11">
        <v>355</v>
      </c>
      <c r="G323" s="10">
        <v>5.6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399</v>
      </c>
      <c r="D324" s="9" t="s">
        <v>406</v>
      </c>
      <c r="E324" s="10" t="s">
        <v>13</v>
      </c>
      <c r="F324" s="11">
        <v>355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399</v>
      </c>
      <c r="D325" s="9" t="s">
        <v>407</v>
      </c>
      <c r="E325" s="10" t="s">
        <v>13</v>
      </c>
      <c r="F325" s="11">
        <v>640</v>
      </c>
      <c r="G325" s="10">
        <v>5.6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10</v>
      </c>
      <c r="C326" s="9" t="s">
        <v>399</v>
      </c>
      <c r="D326" s="9" t="s">
        <v>408</v>
      </c>
      <c r="E326" s="10" t="s">
        <v>13</v>
      </c>
      <c r="F326" s="11">
        <v>640</v>
      </c>
      <c r="G326" s="10">
        <v>0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10</v>
      </c>
      <c r="C327" s="9" t="s">
        <v>403</v>
      </c>
      <c r="D327" s="9" t="s">
        <v>409</v>
      </c>
      <c r="E327" s="10" t="s">
        <v>13</v>
      </c>
      <c r="F327" s="11">
        <v>355</v>
      </c>
      <c r="G327" s="10">
        <v>5.6</v>
      </c>
      <c r="H327" s="12" t="s">
        <v>14</v>
      </c>
      <c r="I327" s="17"/>
    </row>
    <row r="328" s="1" customFormat="1" ht="14.25" spans="1:9">
      <c r="A328" s="8" t="s">
        <v>9</v>
      </c>
      <c r="B328" s="9" t="s">
        <v>10</v>
      </c>
      <c r="C328" s="9" t="s">
        <v>410</v>
      </c>
      <c r="D328" s="9" t="s">
        <v>411</v>
      </c>
      <c r="E328" s="10" t="s">
        <v>13</v>
      </c>
      <c r="F328" s="11">
        <v>640</v>
      </c>
      <c r="G328" s="10">
        <v>5.6</v>
      </c>
      <c r="H328" s="12" t="s">
        <v>14</v>
      </c>
      <c r="I328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27 G328 G3:G326 G329:G1048576">
      <formula1>0</formula1>
      <formula2>20000</formula2>
    </dataValidation>
    <dataValidation allowBlank="1" showInputMessage="1" showErrorMessage="1" prompt="请输入正确的县名称！" sqref="A39 A40 A41 A42 A43 A49 A73 A115 A185 A186 A284 A328 A2:A18 A19:A38 A44:A48 A50:A72 A74:A77 A78:A87 A88:A114 A116:A119 A120:A133 A134:A140 A141:A156 A157:A161 A162:A184 A187:A191 A192:A194 A195:A200 A201:A246 A247:A258 A259:A276 A277:A279 A280:A283 A285:A287 A288:A291 A292:A303 A304:A310 A311:A318 A319:A321 A322:A327 A329:A1048576"/>
    <dataValidation type="textLength" operator="between" showInputMessage="1" showErrorMessage="1" prompt="请填写正确的低保类型！" sqref="E39 E40 E41 E42 E43 E49 E73 E115 E185 E186 E284 E328 E2:E18 E19:E38 E44:E48 E50:E72 E74:E77 E78:E87 E88:E114 E116:E119 E120:E133 E134:E140 E141:E156 E157:E161 E162:E184 E187:E191 E192:E194 E195:E200 E201:E246 E247:E258 E259:E276 E277:E279 E280:E283 E285:E287 E288:E291 E292:E303 E304:E310 E311:E318 E319:E321 E322:E327 E329:E1048576">
      <formula1>0</formula1>
      <formula2>20</formula2>
    </dataValidation>
    <dataValidation type="textLength" operator="between" showInputMessage="1" showErrorMessage="1" prompt="请填写正确的姓名！" sqref="D329:D1048576">
      <formula1>0</formula1>
      <formula2>20</formula2>
    </dataValidation>
    <dataValidation allowBlank="1" showInputMessage="1" showErrorMessage="1" prompt="请输入正确的村名称！" sqref="C329:C1048576"/>
    <dataValidation type="decimal" operator="between" showInputMessage="1" showErrorMessage="1" prompt="请填写正确的补贴金额！" sqref="F329:F1048576">
      <formula1>0</formula1>
      <formula2>20000000</formula2>
    </dataValidation>
    <dataValidation allowBlank="1" showInputMessage="1" showErrorMessage="1" prompt="请输入正确的乡名称！" sqref="B329:B1048576"/>
    <dataValidation showInputMessage="1" showErrorMessage="1" errorTitle="输入错误" error="只能输入日期格式，如：2021-08-27！" prompt="请填写正确的发放月份！如：2021-01！" sqref="H2:H328 H329:H1048576"/>
    <dataValidation type="textLength" operator="between" showInputMessage="1" showErrorMessage="1" prompt="请填写正确的备注！" sqref="I329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AB05DF3A15A34AD78E7AF1587E9257BD</vt:lpwstr>
  </property>
</Properties>
</file>